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64011"/>
  <mc:AlternateContent xmlns:mc="http://schemas.openxmlformats.org/markup-compatibility/2006">
    <mc:Choice Requires="x15">
      <x15ac:absPath xmlns:x15ac="http://schemas.microsoft.com/office/spreadsheetml/2010/11/ac" url="D:\Comptency\existing vs edited\"/>
    </mc:Choice>
  </mc:AlternateContent>
  <bookViews>
    <workbookView xWindow="0" yWindow="0" windowWidth="19200" windowHeight="7050" firstSheet="5" activeTab="15"/>
  </bookViews>
  <sheets>
    <sheet name="Proficiency" sheetId="24" r:id="rId1"/>
    <sheet name="CR $ BBO" sheetId="25" r:id="rId2"/>
    <sheet name="CBTO" sheetId="26" r:id="rId3"/>
    <sheet name="CP&amp;CO" sheetId="27" r:id="rId4"/>
    <sheet name="CP&amp;SIO" sheetId="28" r:id="rId5"/>
    <sheet name="CF&amp;CSO" sheetId="29" r:id="rId6"/>
    <sheet name="CCBO" sheetId="30" r:id="rId7"/>
    <sheet name="CSPO" sheetId="31" r:id="rId8"/>
    <sheet name="CIDO" sheetId="37" r:id="rId9"/>
    <sheet name="ITSMD" sheetId="38" r:id="rId10"/>
    <sheet name="IAD" sheetId="32" r:id="rId11"/>
    <sheet name="LSD" sheetId="33" r:id="rId12"/>
    <sheet name="Company Secretary" sheetId="34" r:id="rId13"/>
    <sheet name="IFBD" sheetId="35" r:id="rId14"/>
    <sheet name="EBC&amp;SD" sheetId="36" r:id="rId15"/>
    <sheet name="R&amp;CMD" sheetId="39" r:id="rId16"/>
  </sheets>
  <definedNames>
    <definedName name="ExternalData_1" localSheetId="2" hidden="1">CBTO!$A$1:$D$260</definedName>
    <definedName name="ExternalData_1" localSheetId="6" hidden="1">CCBO!$A$1:$D$701</definedName>
    <definedName name="ExternalData_1" localSheetId="5" hidden="1">'CF&amp;CSO'!$A$1:$D$802</definedName>
    <definedName name="ExternalData_1" localSheetId="8" hidden="1">CIDO!$A$1:$D$1254</definedName>
    <definedName name="ExternalData_1" localSheetId="12" hidden="1">'Company Secretary'!$A$1:$D$179</definedName>
    <definedName name="ExternalData_1" localSheetId="3" hidden="1">'CP&amp;CO'!$A$1:$D$615</definedName>
    <definedName name="ExternalData_1" localSheetId="4" hidden="1">'CP&amp;SIO'!$A$1:$D$337</definedName>
    <definedName name="ExternalData_1" localSheetId="1" hidden="1">'CR $ BBO'!$A$1:$D$775</definedName>
    <definedName name="ExternalData_1" localSheetId="7" hidden="1">CSPO!$A$1:$D$426</definedName>
    <definedName name="ExternalData_1" localSheetId="14" hidden="1">'EBC&amp;SD'!$A$1:$D$176</definedName>
    <definedName name="ExternalData_1" localSheetId="10" hidden="1">IAD!$A$1:$D$252</definedName>
    <definedName name="ExternalData_1" localSheetId="13" hidden="1">IFBD!$A$1:$D$152</definedName>
    <definedName name="ExternalData_1" localSheetId="9" hidden="1">ITSMD!$A$1:$D$262</definedName>
    <definedName name="ExternalData_1" localSheetId="11" hidden="1">LSD!$A$1:$D$156</definedName>
    <definedName name="ExternalData_1" localSheetId="15" hidden="1">'R&amp;CMD'!$A$1:$D$289</definedName>
  </definedNames>
  <calcPr calcId="162913"/>
</workbook>
</file>

<file path=xl/calcChain.xml><?xml version="1.0" encoding="utf-8"?>
<calcChain xmlns="http://schemas.openxmlformats.org/spreadsheetml/2006/main">
  <c r="E3" i="35" l="1"/>
  <c r="E4" i="35" s="1"/>
  <c r="E5" i="35" s="1"/>
  <c r="E6" i="35" s="1"/>
  <c r="E7" i="35" s="1"/>
  <c r="E8" i="35" s="1"/>
  <c r="E9" i="35" s="1"/>
  <c r="E10" i="35" s="1"/>
  <c r="E11" i="35" s="1"/>
  <c r="E12" i="35" s="1"/>
  <c r="E13" i="35" s="1"/>
  <c r="E14" i="35" s="1"/>
  <c r="E15" i="35" s="1"/>
  <c r="E16" i="35" s="1"/>
  <c r="E17" i="35" s="1"/>
  <c r="E18" i="35" s="1"/>
  <c r="E19" i="35" s="1"/>
  <c r="E20" i="35" s="1"/>
  <c r="E21" i="35" s="1"/>
</calcChain>
</file>

<file path=xl/connections.xml><?xml version="1.0" encoding="utf-8"?>
<connections xmlns="http://schemas.openxmlformats.org/spreadsheetml/2006/main">
  <connection id="1" keepAlive="1" name="Query - Table1 (2)" description="Connection to the 'Table1 (2)' query in the workbook." type="5" refreshedVersion="6" background="1" saveData="1">
    <dbPr connection="Provider=Microsoft.Mashup.OleDb.1;Data Source=$Workbook$;Location=Table1 (2);Extended Properties=&quot;&quot;" command="SELECT * FROM [Table1 (2)]"/>
  </connection>
  <connection id="2" keepAlive="1" name="Query - Table11" description="Connection to the 'Table11' query in the workbook." type="5" refreshedVersion="6" background="1" saveData="1">
    <dbPr connection="Provider=Microsoft.Mashup.OleDb.1;Data Source=$Workbook$;Location=Table11;Extended Properties=&quot;&quot;" command="SELECT * FROM [Table11]"/>
  </connection>
  <connection id="3" keepAlive="1" name="Query - Table13" description="Connection to the 'Table13' query in the workbook." type="5" refreshedVersion="6" background="1" saveData="1">
    <dbPr connection="Provider=Microsoft.Mashup.OleDb.1;Data Source=$Workbook$;Location=Table13;Extended Properties=&quot;&quot;" command="SELECT * FROM [Table13]"/>
  </connection>
  <connection id="4" keepAlive="1" name="Query - Table15" description="Connection to the 'Table15' query in the workbook." type="5" refreshedVersion="6" background="1" saveData="1">
    <dbPr connection="Provider=Microsoft.Mashup.OleDb.1;Data Source=$Workbook$;Location=Table15;Extended Properties=&quot;&quot;" command="SELECT * FROM [Table15]"/>
  </connection>
  <connection id="5" keepAlive="1" name="Query - Table17" description="Connection to the 'Table17' query in the workbook." type="5" refreshedVersion="6" background="1" saveData="1">
    <dbPr connection="Provider=Microsoft.Mashup.OleDb.1;Data Source=$Workbook$;Location=Table17;Extended Properties=&quot;&quot;" command="SELECT * FROM [Table17]"/>
  </connection>
  <connection id="6" keepAlive="1" name="Query - Table19" description="Connection to the 'Table19' query in the workbook." type="5" refreshedVersion="6" background="1" saveData="1">
    <dbPr connection="Provider=Microsoft.Mashup.OleDb.1;Data Source=$Workbook$;Location=Table19;Extended Properties=&quot;&quot;" command="SELECT * FROM [Table19]"/>
  </connection>
  <connection id="7" keepAlive="1" name="Query - Table21" description="Connection to the 'Table21' query in the workbook." type="5" refreshedVersion="6" background="1" saveData="1">
    <dbPr connection="Provider=Microsoft.Mashup.OleDb.1;Data Source=$Workbook$;Location=Table21;Extended Properties=&quot;&quot;" command="SELECT * FROM [Table21]"/>
  </connection>
  <connection id="8" keepAlive="1" name="Query - Table23" description="Connection to the 'Table23' query in the workbook." type="5" refreshedVersion="6" background="1" saveData="1">
    <dbPr connection="Provider=Microsoft.Mashup.OleDb.1;Data Source=$Workbook$;Location=Table23;Extended Properties=&quot;&quot;" command="SELECT * FROM [Table23]"/>
  </connection>
  <connection id="9" keepAlive="1" name="Query - Table25" description="Connection to the 'Table25' query in the workbook." type="5" refreshedVersion="6" background="1" saveData="1">
    <dbPr connection="Provider=Microsoft.Mashup.OleDb.1;Data Source=$Workbook$;Location=Table25;Extended Properties=&quot;&quot;" command="SELECT * FROM [Table25]"/>
  </connection>
  <connection id="10" keepAlive="1" name="Query - Table27" description="Connection to the 'Table27' query in the workbook." type="5" refreshedVersion="6" background="1" saveData="1">
    <dbPr connection="Provider=Microsoft.Mashup.OleDb.1;Data Source=$Workbook$;Location=Table27;Extended Properties=&quot;&quot;" command="SELECT * FROM [Table27]"/>
  </connection>
  <connection id="11" keepAlive="1" name="Query - Table29" description="Connection to the 'Table29' query in the workbook." type="5" refreshedVersion="6" background="1" saveData="1">
    <dbPr connection="Provider=Microsoft.Mashup.OleDb.1;Data Source=$Workbook$;Location=Table29;Extended Properties=&quot;&quot;" command="SELECT * FROM [Table29]"/>
  </connection>
  <connection id="12" keepAlive="1" name="Query - Table3" description="Connection to the 'Table3' query in the workbook." type="5" refreshedVersion="6" background="1" saveData="1">
    <dbPr connection="Provider=Microsoft.Mashup.OleDb.1;Data Source=$Workbook$;Location=Table3;Extended Properties=&quot;&quot;" command="SELECT * FROM [Table3]"/>
  </connection>
  <connection id="13" keepAlive="1" name="Query - Table5" description="Connection to the 'Table5' query in the workbook." type="5" refreshedVersion="6" background="1" saveData="1">
    <dbPr connection="Provider=Microsoft.Mashup.OleDb.1;Data Source=$Workbook$;Location=Table5;Extended Properties=&quot;&quot;" command="SELECT * FROM [Table5]"/>
  </connection>
  <connection id="14" keepAlive="1" name="Query - Table7" description="Connection to the 'Table7' query in the workbook." type="5" refreshedVersion="6" background="1" saveData="1">
    <dbPr connection="Provider=Microsoft.Mashup.OleDb.1;Data Source=$Workbook$;Location=Table7;Extended Properties=&quot;&quot;" command="SELECT * FROM [Table7]"/>
  </connection>
  <connection id="15" keepAlive="1" name="Query - Table9" description="Connection to the 'Table9' query in the workbook." type="5" refreshedVersion="6" background="1" saveData="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<sst xmlns="http://schemas.openxmlformats.org/spreadsheetml/2006/main" count="26565" uniqueCount="1126">
  <si>
    <t>Execution Mastery</t>
  </si>
  <si>
    <t>Professional Authenticity</t>
  </si>
  <si>
    <t>Ethical Influence</t>
  </si>
  <si>
    <t>Collaboration</t>
  </si>
  <si>
    <t>Creativity</t>
  </si>
  <si>
    <t>Strategy Management</t>
  </si>
  <si>
    <t>Prudential Decision Making</t>
  </si>
  <si>
    <t>Self Leadership</t>
  </si>
  <si>
    <t>Ambidexterity Leadership</t>
  </si>
  <si>
    <t>Continuous Improvement</t>
  </si>
  <si>
    <t>Product &amp; Service Development Innovation ToT Leader</t>
  </si>
  <si>
    <t>Platform Development &amp; Integration Senior Team Leader</t>
  </si>
  <si>
    <t>Director – Accounting &amp; Financial Management</t>
  </si>
  <si>
    <t xml:space="preserve">Director Digital Finance Innovation Hub </t>
  </si>
  <si>
    <t xml:space="preserve">Director Financial Technology Partnership </t>
  </si>
  <si>
    <t>Manager – Procurement Operations Division</t>
  </si>
  <si>
    <t>Manager - Property Management Division</t>
  </si>
  <si>
    <t>Manager – Contract Administration Division</t>
  </si>
  <si>
    <t>Manager - Property Valuation Division</t>
  </si>
  <si>
    <t>Director – Engineering Services</t>
  </si>
  <si>
    <t>Manager - Construction Project Management Division</t>
  </si>
  <si>
    <t>Construction &amp; Engineering Project Management</t>
  </si>
  <si>
    <t>Digital HR &amp; People Technology Enablement</t>
  </si>
  <si>
    <t>People Performance Analytics &amp; Reporting</t>
  </si>
  <si>
    <t>Internal Communication Senior Team Leader</t>
  </si>
  <si>
    <t>Manager - Planning, Monitoring &amp; Evaluation Division</t>
  </si>
  <si>
    <t>Ecosystem Partnership Management Team Leader</t>
  </si>
  <si>
    <t>Senior Director – Internal Audit Directorate</t>
  </si>
  <si>
    <t>Banking &amp; Regulatory Audit Expertise</t>
  </si>
  <si>
    <t>Enterprise Audit &amp; Assurance Management</t>
  </si>
  <si>
    <t>Risk-Based Audit Planning</t>
  </si>
  <si>
    <t>Manager -Operation Audit Division</t>
  </si>
  <si>
    <t>Audit Engagement &amp; Project Management</t>
  </si>
  <si>
    <t>Manager, Rectification Follow-up &amp; Audit Analysis Division</t>
  </si>
  <si>
    <t>Manager, IT and System Audit Division</t>
  </si>
  <si>
    <t>Fraud Investigation Audit Team Leader</t>
  </si>
  <si>
    <t>Financial Crime &amp; AML/CFT Proficiency</t>
  </si>
  <si>
    <t>Fraud Control Design &amp; Remediation Advisory</t>
  </si>
  <si>
    <t>Senior Director – Legal Services Directorate</t>
  </si>
  <si>
    <t xml:space="preserve">Manager- Legal Advisory &amp; Research Division </t>
  </si>
  <si>
    <t>Stakeholder Engagement &amp; Communication</t>
  </si>
  <si>
    <t>Board &amp; Secretariat Management</t>
  </si>
  <si>
    <t>Statutory Filings, Disclosures &amp; Regulatory Submissions</t>
  </si>
  <si>
    <t>Shareholder Governance &amp; Ethical Standards</t>
  </si>
  <si>
    <t>Share Capital Management &amp; Corporate Compliance</t>
  </si>
  <si>
    <t>Dividend Administration &amp; Reconciliation</t>
  </si>
  <si>
    <t>AGM &amp; Shareholder Meeting Management</t>
  </si>
  <si>
    <t>Investigation &amp; Reporting Techniques</t>
  </si>
  <si>
    <t>Root Cause Analysis &amp; Corrective Action</t>
  </si>
  <si>
    <t>ESG Team Leader</t>
  </si>
  <si>
    <t>Stakeholder Engagement &amp; Partnership Management</t>
  </si>
  <si>
    <t>Chief Corporate Banking Officer</t>
  </si>
  <si>
    <t>Manager - Credit Underwriting Division</t>
  </si>
  <si>
    <t>Manager - Loan Workout Division</t>
  </si>
  <si>
    <t>Loan Restructuring &amp; Recovery Management</t>
  </si>
  <si>
    <t>Legal &amp; Foreclosure Process Knowledge</t>
  </si>
  <si>
    <t xml:space="preserve">Manager - Consumer &amp; Mortgage Loan Division </t>
  </si>
  <si>
    <t>Manager - Credit Administration Division</t>
  </si>
  <si>
    <t>Manager - Business Credit Relationship Division</t>
  </si>
  <si>
    <t>Manager - Foreign Exchange Fund Management Division</t>
  </si>
  <si>
    <t>Manager - Trade Service &amp; Correspondent Banking Division</t>
  </si>
  <si>
    <t>Corporate Business Relationship Management ToT Leader</t>
  </si>
  <si>
    <t>Corporate Product Management ToT Leader</t>
  </si>
  <si>
    <t>Director- Interest Free Banking Directorate</t>
  </si>
  <si>
    <t>Service Level Agreement (SLA) Management</t>
  </si>
  <si>
    <t xml:space="preserve">Manager- IFB Financing &amp; Administration Division </t>
  </si>
  <si>
    <t>Chief Information &amp; Digital Officer</t>
  </si>
  <si>
    <t xml:space="preserve">Manager Core Banking &amp; Auxiliary Division </t>
  </si>
  <si>
    <t>Deputy Chief Information &amp; Digital Officer</t>
  </si>
  <si>
    <t>Director- Contact Center &amp; Digital Customer Acquisition Directorate</t>
  </si>
  <si>
    <t>Digital Acquisition &amp; Onboarding Team Leader</t>
  </si>
  <si>
    <t>Director- Digital Banking Directorate</t>
  </si>
  <si>
    <t xml:space="preserve">Manager- Database Management Division </t>
  </si>
  <si>
    <t xml:space="preserve">Manager-Network Management Division </t>
  </si>
  <si>
    <t>Competency Category</t>
  </si>
  <si>
    <t>Leadrship Comptency</t>
  </si>
  <si>
    <t>Technical Comptency</t>
  </si>
  <si>
    <t>Accountant</t>
  </si>
  <si>
    <t>Auditor</t>
  </si>
  <si>
    <t>Organization &amp; Workforce Architecture</t>
  </si>
  <si>
    <t>Workforce Planning &amp; Gap Analysis</t>
  </si>
  <si>
    <t>Core Comptency</t>
  </si>
  <si>
    <t>Contract Lifecycle Management</t>
  </si>
  <si>
    <t>Digital Marketing Team Leader</t>
  </si>
  <si>
    <t>Credit Operations Management</t>
  </si>
  <si>
    <t>Ecosystem Partnership Strategy</t>
  </si>
  <si>
    <t>Digital Sales &amp; Service Management</t>
  </si>
  <si>
    <t>Digital Banking Operations Management</t>
  </si>
  <si>
    <t>IT Service Management (ITIL)</t>
  </si>
  <si>
    <t>Service Desk Tools &amp; Ticketing</t>
  </si>
  <si>
    <t>Fraud Detection &amp; Forensic Investigation</t>
  </si>
  <si>
    <t>Audit Standards &amp; Methodology Application</t>
  </si>
  <si>
    <t>IT Risk Assessment &amp; Control Evaluation</t>
  </si>
  <si>
    <t>Company.Sec.</t>
  </si>
  <si>
    <t>Governance Communication &amp; Documentation</t>
  </si>
  <si>
    <t>Share Registry Systems &amp; Coordination</t>
  </si>
  <si>
    <t>Director – Facilities Management</t>
  </si>
  <si>
    <t>Chief Banking Transformation Officer</t>
  </si>
  <si>
    <t>Enterprise Transformation Frameworks &amp; Methodologies</t>
  </si>
  <si>
    <t>Business Process Re-engineering &amp; Digital Transformation</t>
  </si>
  <si>
    <t>Change Governance &amp; Performance Monitoring</t>
  </si>
  <si>
    <t>Digital Tools &amp; Collaboration Platforms</t>
  </si>
  <si>
    <t>Stakeholder Coordination &amp; Executive Communication Support</t>
  </si>
  <si>
    <t>Change Impact Assessment &amp; Analytics</t>
  </si>
  <si>
    <t>Change Communication Planning &amp; Execution</t>
  </si>
  <si>
    <t>Program Management Team Leader</t>
  </si>
  <si>
    <t>Enterprise Architecture Team Leader</t>
  </si>
  <si>
    <t>Project &amp; Transformation Management</t>
  </si>
  <si>
    <t>Contract &amp; Vendor Management</t>
  </si>
  <si>
    <t>Customer Journey Design &amp; Service Blueprinting</t>
  </si>
  <si>
    <t>Value Stream Optimization &amp; Lean Transformation</t>
  </si>
  <si>
    <t>Customer Experience Measurement &amp; Analytics</t>
  </si>
  <si>
    <t>Business Process Modeling &amp; Digitization</t>
  </si>
  <si>
    <t>Human-Centered Design &amp; Innovation</t>
  </si>
  <si>
    <t>Financial Management &amp; Budgeting</t>
  </si>
  <si>
    <t>Data Analysis &amp; Reporting Tools Utilization</t>
  </si>
  <si>
    <t>Legal &amp; Regulatory Compliance</t>
  </si>
  <si>
    <t>Company Secretary</t>
  </si>
  <si>
    <t>Director-Ethics, Business Conduct &amp; Sustainability Directorate</t>
  </si>
  <si>
    <t>Chief Product &amp; Service Innovation Officer</t>
  </si>
  <si>
    <t>Customer Research &amp; Data Analysis Senior Team Leader</t>
  </si>
  <si>
    <t>Service Transition Management Senior Team Leader</t>
  </si>
  <si>
    <t>Core Competency</t>
  </si>
  <si>
    <t>Leadrship Competency</t>
  </si>
  <si>
    <t>Technical Competency</t>
  </si>
  <si>
    <t>Director IT security Directorate</t>
  </si>
  <si>
    <t xml:space="preserve">Manager- IT Infrastructure Security Division </t>
  </si>
  <si>
    <t xml:space="preserve">Manager-IT Application Security &amp; Identity Management Division </t>
  </si>
  <si>
    <t>Director- Enterprise Application Development &amp; Operation Directorate</t>
  </si>
  <si>
    <t>Risk Appetite &amp; Stress Testing Framework Design</t>
  </si>
  <si>
    <t>Credit Risk Management &amp; Loan Review</t>
  </si>
  <si>
    <t>Senior Director, Risk and Compliance Management</t>
  </si>
  <si>
    <t>Manager - Financial and Operation Risk Management Division</t>
  </si>
  <si>
    <t>Manager - Credit Risk Management Division</t>
  </si>
  <si>
    <t>Banking Laws &amp; Regulatory Compliance</t>
  </si>
  <si>
    <t>Risk &amp; Performance Management Using Data</t>
  </si>
  <si>
    <t>Service Operation &amp; Support  Senior Team Leader</t>
  </si>
  <si>
    <t>SME Product Management ToT Leader</t>
  </si>
  <si>
    <t>Retail Product Management ToT Leader</t>
  </si>
  <si>
    <t>Director, District</t>
  </si>
  <si>
    <t>Treasury, Liquidity, Funding &amp; Cash Flow Management</t>
  </si>
  <si>
    <t>Leadership Competency</t>
  </si>
  <si>
    <t xml:space="preserve">Proficiency Guidelines </t>
  </si>
  <si>
    <t>Employee Category/Expected Proficiency</t>
  </si>
  <si>
    <t>Leadership  Competencies (LC)</t>
  </si>
  <si>
    <t xml:space="preserve">Core Competencies(CC) </t>
  </si>
  <si>
    <t>Technical Competencies (TC)</t>
  </si>
  <si>
    <t>Chief &amp; D/Chief</t>
  </si>
  <si>
    <t>Director I, II &amp; ToT Leaders</t>
  </si>
  <si>
    <t>BM-II,III, Division Managers &amp; STL</t>
  </si>
  <si>
    <t>Team Leader, BM-I  &amp; related</t>
  </si>
  <si>
    <t xml:space="preserve">Employee in Non Supervisory Role Job Grade 11-12 </t>
  </si>
  <si>
    <t>Employee in Non Supervisory Role; Job Grades 7-10</t>
  </si>
  <si>
    <t>Not Applicable</t>
  </si>
  <si>
    <t>Employee in Non Supervisory Role; Job Grades 6 &amp; below</t>
  </si>
  <si>
    <t>Leadership Competencies are applicable to the following employee categories:</t>
  </si>
  <si>
    <t>All Employees Job Grade 12 and above</t>
  </si>
  <si>
    <t>Core Competencies are applicable to all employees irrespective of Job Grade or Role</t>
  </si>
  <si>
    <t>Technical Competencies are applicable  for all employees as per their job grade and positions as stated the above table</t>
  </si>
  <si>
    <t xml:space="preserve">Customer Centric Frontend Squad Team Leader  </t>
  </si>
  <si>
    <t xml:space="preserve">Process Focused Backend Squad Team Leader </t>
  </si>
  <si>
    <t>HR Technology &amp; Infrastructure Team Leader</t>
  </si>
  <si>
    <t>Center of Excellence Senior Team Leader</t>
  </si>
  <si>
    <t xml:space="preserve">Manager, Litigation Division </t>
  </si>
  <si>
    <t xml:space="preserve">Manager, Debt Recovery Division </t>
  </si>
  <si>
    <t>Share Administration Division Manager</t>
  </si>
  <si>
    <t>Team of Team Leader-Digital Bank: Conventional Banking Product Management</t>
  </si>
  <si>
    <t>Team of Team Leader-Digital Bank: Digital Only Product Management</t>
  </si>
  <si>
    <t>Digital Banking Operation Management  Senior Team Leader</t>
  </si>
  <si>
    <t>All Employees in a supervisory capacity</t>
  </si>
  <si>
    <t xml:space="preserve"> Manager – Treasury Management Division</t>
  </si>
  <si>
    <t>Branch Manger III,II</t>
  </si>
  <si>
    <t>Branch Manger I</t>
  </si>
  <si>
    <t>Principal Service Operation Officer</t>
  </si>
  <si>
    <t>Senior Service Operation Officer</t>
  </si>
  <si>
    <t>Service Operation Officer</t>
  </si>
  <si>
    <t>KYC Officer</t>
  </si>
  <si>
    <t>Senior KYC Officer</t>
  </si>
  <si>
    <t>Principal Retail Product Management Officer</t>
  </si>
  <si>
    <t>Senior Retail Product Management Officer</t>
  </si>
  <si>
    <t>Retail Product Management Officer</t>
  </si>
  <si>
    <t xml:space="preserve">Principal  Sales Planning Officer </t>
  </si>
  <si>
    <t xml:space="preserve">Senior Sales Planning Officer </t>
  </si>
  <si>
    <t>Sales Planning Officer</t>
  </si>
  <si>
    <t xml:space="preserve">Pricipal  SME Product Management Officer </t>
  </si>
  <si>
    <t>Senior SME Product Management Officer</t>
  </si>
  <si>
    <t>SME Product Management Officer</t>
  </si>
  <si>
    <t>Principal Executive Assistance Officer</t>
  </si>
  <si>
    <t>Senior Executive Assistance Officer</t>
  </si>
  <si>
    <t xml:space="preserve">Principal Change Management Officer </t>
  </si>
  <si>
    <t>Senior Change Management Officer</t>
  </si>
  <si>
    <t>Senior Branch Transformation Officer</t>
  </si>
  <si>
    <t xml:space="preserve">Principal Customer Experience &amp; Process Improvement Officer </t>
  </si>
  <si>
    <t>Senior Customer Experience &amp; Process Improvement Officer</t>
  </si>
  <si>
    <t>Program Management Officer</t>
  </si>
  <si>
    <t>Principal Total Rewards Officer</t>
  </si>
  <si>
    <t>Senior Total Rewards Officer</t>
  </si>
  <si>
    <t>Total Rewards Officer</t>
  </si>
  <si>
    <t>Principal HR Center of ExcellenceOfficer</t>
  </si>
  <si>
    <t>Senior HR Center of ExcellenceOfficer</t>
  </si>
  <si>
    <t>Senior HR Technology &amp; Infrastructure Officer</t>
  </si>
  <si>
    <t xml:space="preserve"> HR Technology &amp; Infrastructure Officer</t>
  </si>
  <si>
    <t xml:space="preserve">Principal Customer Research &amp; Data Analysis Officer </t>
  </si>
  <si>
    <t>Senior Customer Research &amp; Data Analysis Officer</t>
  </si>
  <si>
    <t>Customer Research &amp; Data Analysis Officer</t>
  </si>
  <si>
    <t>Principal Product &amp; Service Development Innovation Officer</t>
  </si>
  <si>
    <t>Senior Product &amp; Service Development Innovation Officer</t>
  </si>
  <si>
    <t>Product &amp; Service Development Innovation Officer</t>
  </si>
  <si>
    <t xml:space="preserve">Principal Transition Management Officer </t>
  </si>
  <si>
    <t>Senior Transition Management Officer</t>
  </si>
  <si>
    <t xml:space="preserve">Principal Platform Development &amp; Integration Officer   </t>
  </si>
  <si>
    <t xml:space="preserve">Senior Platform Development &amp; Integration Officer  </t>
  </si>
  <si>
    <t xml:space="preserve">Principal IFRS Officer </t>
  </si>
  <si>
    <t>Senior Accountant</t>
  </si>
  <si>
    <t>Senior Procurement Management Officer</t>
  </si>
  <si>
    <t>Procurement Management Officer</t>
  </si>
  <si>
    <t>Junior Procurement Management Officer</t>
  </si>
  <si>
    <t>Principal Contract Administration Officer</t>
  </si>
  <si>
    <t>Senior Contract Administration Officer</t>
  </si>
  <si>
    <t>Contract Administration Officer</t>
  </si>
  <si>
    <t>Senior Treasury Officer</t>
  </si>
  <si>
    <t>Principal Treasury Officer</t>
  </si>
  <si>
    <t>Treasury Officer</t>
  </si>
  <si>
    <t>Property Valuation Engineer I/II</t>
  </si>
  <si>
    <t>Senior Property Valuation Engineer</t>
  </si>
  <si>
    <t>Principal Credit Analyst</t>
  </si>
  <si>
    <t>Senior Credit Analyst</t>
  </si>
  <si>
    <t>Principal Loan Workout Officer</t>
  </si>
  <si>
    <t>Senior Loan Workout Officer</t>
  </si>
  <si>
    <t>Principal Consumer &amp; Mortgage Relationship Officer</t>
  </si>
  <si>
    <t>Senior Consumer &amp; Mortgage Relationship Officer</t>
  </si>
  <si>
    <t>Consumer &amp; Mortgage Relationship Officer</t>
  </si>
  <si>
    <t>Principal Business Credit Relationship Officer</t>
  </si>
  <si>
    <t>Senior Business Credit Relationship Officer</t>
  </si>
  <si>
    <t>Principal International Banking Officer</t>
  </si>
  <si>
    <t>Senior International Banking Officer</t>
  </si>
  <si>
    <t>International Banking Officer</t>
  </si>
  <si>
    <t>Senior Remittance Operation Officer</t>
  </si>
  <si>
    <t>Officer Remittance Operation Officer</t>
  </si>
  <si>
    <t>Principal Trade Finance Officer</t>
  </si>
  <si>
    <t>Senior Trade Finance Officer</t>
  </si>
  <si>
    <t>Trade Finance Officer</t>
  </si>
  <si>
    <t>Principal  Corporate Business  Relationship Officer</t>
  </si>
  <si>
    <t>Principal Product Management Officer</t>
  </si>
  <si>
    <t>Senior Product Management Officer</t>
  </si>
  <si>
    <t>Senior Portfolio Management Officer</t>
  </si>
  <si>
    <t>Officer Portfolio Management Officer</t>
  </si>
  <si>
    <t>Principal Credit Administration Officer</t>
  </si>
  <si>
    <t>Senior Credit Administration Officer</t>
  </si>
  <si>
    <t>Credit Administration Officer</t>
  </si>
  <si>
    <t>Senior PR &amp; Communication Officer</t>
  </si>
  <si>
    <t>Trainee Camera Man</t>
  </si>
  <si>
    <t>Principal Internal Communications Officer</t>
  </si>
  <si>
    <t>Senior Internal Communications Officer</t>
  </si>
  <si>
    <t>Internal Communications Officer</t>
  </si>
  <si>
    <t>Senior Partnership Officer</t>
  </si>
  <si>
    <t>Senior Digital Marketing Officer</t>
  </si>
  <si>
    <t>Digital Marketing Officer</t>
  </si>
  <si>
    <t>Market Intelligence  Officer</t>
  </si>
  <si>
    <t>Senior Product Marketing Officer</t>
  </si>
  <si>
    <t>Product Marketing Officer</t>
  </si>
  <si>
    <t>Principal Operations Auditor</t>
  </si>
  <si>
    <t>Senior Operations Auditor</t>
  </si>
  <si>
    <t>Operations Auditor</t>
  </si>
  <si>
    <t>Senior IT and System Audit Officer</t>
  </si>
  <si>
    <t>Senior Fraud Investigation Officer</t>
  </si>
  <si>
    <t>Fraud Investigation Officer</t>
  </si>
  <si>
    <t>Senior Rectification Follow up &amp; Audit Analysis Officer</t>
  </si>
  <si>
    <t>Rectification Follow up &amp; Audit Analysis Officer</t>
  </si>
  <si>
    <t>Senior Legal Counsel </t>
  </si>
  <si>
    <t>Legal Counsel </t>
  </si>
  <si>
    <t>Principal Debt Recovery Officer</t>
  </si>
  <si>
    <t>Senior Debt Recovery Officer</t>
  </si>
  <si>
    <t xml:space="preserve">Senior Litigation Officer </t>
  </si>
  <si>
    <t xml:space="preserve">Principal Litigation Officer </t>
  </si>
  <si>
    <t>Senior Share Administration Officer</t>
  </si>
  <si>
    <t>Principal Share Administration Officer</t>
  </si>
  <si>
    <t/>
  </si>
  <si>
    <t>Junior Share Administration Officer</t>
  </si>
  <si>
    <t>Senior IFB Customer Relationship Management Officer</t>
  </si>
  <si>
    <t>IFB Customer Relationship Management Officer</t>
  </si>
  <si>
    <t>Principal Customer Complaint Handling  Officer</t>
  </si>
  <si>
    <t>Senior Customer Complaint Handling  Officer</t>
  </si>
  <si>
    <t xml:space="preserve">Senior Digital Acquisition &amp; Onboarding Officer </t>
  </si>
  <si>
    <t xml:space="preserve">Digital Acquisition &amp; Onboarding Officer </t>
  </si>
  <si>
    <t>Principal Digital Banking Operation Officer</t>
  </si>
  <si>
    <t>Senior Digital Banking Operation Officer</t>
  </si>
  <si>
    <t>Digital Banking Operation Officer</t>
  </si>
  <si>
    <t xml:space="preserve">Frontend Developer </t>
  </si>
  <si>
    <t xml:space="preserve">Senior Frontend Developer </t>
  </si>
  <si>
    <t xml:space="preserve">Principal Frontend Developer </t>
  </si>
  <si>
    <t xml:space="preserve">Junior Frontend Developer </t>
  </si>
  <si>
    <t xml:space="preserve">Backend Developer </t>
  </si>
  <si>
    <t xml:space="preserve">Senior Backend Developer </t>
  </si>
  <si>
    <t xml:space="preserve">Principal Backend Developer </t>
  </si>
  <si>
    <t xml:space="preserve">Junior Backend Developer </t>
  </si>
  <si>
    <t>Principal Core Banking &amp; Auxiliary System Officer</t>
  </si>
  <si>
    <t>Senior Core Banking &amp; Auxiliary System Officer</t>
  </si>
  <si>
    <t>Core Banking &amp; Auxiliary System Officer</t>
  </si>
  <si>
    <t>Principal Applications Developer</t>
  </si>
  <si>
    <t>Senior Applications Developer</t>
  </si>
  <si>
    <t>Applications Developer</t>
  </si>
  <si>
    <t>Principal Database Administrator</t>
  </si>
  <si>
    <t>Senior Database Administrator</t>
  </si>
  <si>
    <t>Senior Network Engineer</t>
  </si>
  <si>
    <t>Principal Infrastructure Security Officer</t>
  </si>
  <si>
    <t>Senior Infrastructure Security Officer</t>
  </si>
  <si>
    <t>Infrastructure Security Officer</t>
  </si>
  <si>
    <t>Senior Security Operation Center  Officer</t>
  </si>
  <si>
    <t>Principal Security Operation Center  Officer</t>
  </si>
  <si>
    <t>Security Operation Center  Officer</t>
  </si>
  <si>
    <t>Principal Risk Management Officer</t>
  </si>
  <si>
    <t>Senior Risk Management Officer</t>
  </si>
  <si>
    <t>Senior IT and Digital Risk Officer</t>
  </si>
  <si>
    <t>IT and Digital Risk Officer</t>
  </si>
  <si>
    <t xml:space="preserve">Senior Inventory Management Officer </t>
  </si>
  <si>
    <t>Officer Inventory Management Officer</t>
  </si>
  <si>
    <t>Junior Inventory Management Officer</t>
  </si>
  <si>
    <t>Senior Property Administration Officer</t>
  </si>
  <si>
    <t>Officer Property Administration Officer</t>
  </si>
  <si>
    <t>Junior Property Administration Officer</t>
  </si>
  <si>
    <t>Senior Logistics Management Officer</t>
  </si>
  <si>
    <t>Junior Logistics Management Officer</t>
  </si>
  <si>
    <t>Principal Auto Mechanic</t>
  </si>
  <si>
    <t>Senior Auto Mechanic</t>
  </si>
  <si>
    <t>Sr. Office &amp; Other Machine Technician</t>
  </si>
  <si>
    <t>Office &amp; Other Machine Technician</t>
  </si>
  <si>
    <t>Store keeper (Senior Level)</t>
  </si>
  <si>
    <t>File Clerk</t>
  </si>
  <si>
    <t>Competency List</t>
  </si>
  <si>
    <t xml:space="preserve"> Director-Infrastructure &amp; Data Management Directorate</t>
  </si>
  <si>
    <t>Work Unit</t>
  </si>
  <si>
    <t>Job Position</t>
  </si>
  <si>
    <t>Level</t>
  </si>
  <si>
    <t>Share Administration Officer</t>
  </si>
  <si>
    <t>File Clerk2</t>
  </si>
  <si>
    <t>Pricipal  SME Product Management Officer</t>
  </si>
  <si>
    <t xml:space="preserve">Branch  Banking Directorate </t>
  </si>
  <si>
    <t>Change Management ToT
Leader</t>
  </si>
  <si>
    <t>Branch Transformation
Team Leader</t>
  </si>
  <si>
    <t>Program Management
Team Leader</t>
  </si>
  <si>
    <t>Chief Banking Transformation Office</t>
  </si>
  <si>
    <t>People Solutions Directorate</t>
  </si>
  <si>
    <t>Financial Technology Partnership Directorate</t>
  </si>
  <si>
    <t xml:space="preserve">Enabling Tribe (TOT) Leader </t>
  </si>
  <si>
    <t>ESG Officer</t>
  </si>
  <si>
    <t>Principal ESG Officer</t>
  </si>
  <si>
    <t>Senior ESG Officer</t>
  </si>
  <si>
    <t xml:space="preserve"> IFB Customer Relationship Management – Senior Team Leader</t>
  </si>
  <si>
    <t xml:space="preserve">Manager Governance Division  </t>
  </si>
  <si>
    <t xml:space="preserve"> Manager- International Remittance Operation Division</t>
  </si>
  <si>
    <t xml:space="preserve">Director People Operations Management </t>
  </si>
  <si>
    <t xml:space="preserve">Director People Solutions </t>
  </si>
  <si>
    <t xml:space="preserve">Director- Executive Support </t>
  </si>
  <si>
    <t xml:space="preserve"> Manager-Branch Transformation Division</t>
  </si>
  <si>
    <t>Senior Enterprise Architecture</t>
  </si>
  <si>
    <t xml:space="preserve">ToT Leader- Change Management </t>
  </si>
  <si>
    <t xml:space="preserve">Director - Branch  Banking </t>
  </si>
  <si>
    <t xml:space="preserve">Manager KYC Division </t>
  </si>
  <si>
    <t xml:space="preserve">Manager  Credit Business Administration Division </t>
  </si>
  <si>
    <t>Principal Credit Business Administration officer</t>
  </si>
  <si>
    <t>Senior Credit Business Administration officer</t>
  </si>
  <si>
    <t>Officer Credit Business Administration officer</t>
  </si>
  <si>
    <t xml:space="preserve"> Branch Channel Management Senior Team Leader</t>
  </si>
  <si>
    <t>Principal Construction Project Management officer</t>
  </si>
  <si>
    <t>Senior Construction Project Management officer</t>
  </si>
  <si>
    <t>Officer Construction Project Management officer</t>
  </si>
  <si>
    <t>IFB Operation Support Team Leader</t>
  </si>
  <si>
    <t xml:space="preserve">Manager- Customer Complaint Handling Division </t>
  </si>
  <si>
    <t xml:space="preserve">Manager Enterprise Application Division </t>
  </si>
  <si>
    <t>Manager-Executive Assistant</t>
  </si>
  <si>
    <t>Enterprise Retail Banking Resource Mobilization Stewardship</t>
  </si>
  <si>
    <t xml:space="preserve">Strategic Business Partnership &amp; Development </t>
  </si>
  <si>
    <t>Branch Support Oversight</t>
  </si>
  <si>
    <t>Customer-Centric Product Design</t>
  </si>
  <si>
    <t>Cross-Functional Team Coordination</t>
  </si>
  <si>
    <t>KYC/CDD/AML Regulatory Compliance Management</t>
  </si>
  <si>
    <t>Branch Service Quality Management</t>
  </si>
  <si>
    <t xml:space="preserve">Banking Product Service &amp; Sales </t>
  </si>
  <si>
    <t>Organizational Effectiveness &amp; Enterprise Capability</t>
  </si>
  <si>
    <t>Organizational Culture Leadership</t>
  </si>
  <si>
    <t>Strategic People Operations &amp; Performance Management</t>
  </si>
  <si>
    <t>Performance Management Expertise</t>
  </si>
  <si>
    <t>Talent Sourcing Recruitment Management</t>
  </si>
  <si>
    <t>Internal Mobility Management</t>
  </si>
  <si>
    <t>People Operations Administration</t>
  </si>
  <si>
    <t>Labor Union Management</t>
  </si>
  <si>
    <t>HR Business Partnership</t>
  </si>
  <si>
    <t>People Center of Excellence Management</t>
  </si>
  <si>
    <t>Organizational Culture Development</t>
  </si>
  <si>
    <t>Talent Sourcing &amp; Acquisition Operation</t>
  </si>
  <si>
    <t>Payroll Governance &amp; Processing</t>
  </si>
  <si>
    <t>Labor Law &amp; Employment Regulation Compliance</t>
  </si>
  <si>
    <t>Data Management &amp; Confidentiality Control</t>
  </si>
  <si>
    <t>Employee Relations Management</t>
  </si>
  <si>
    <t>HR Data Architecture</t>
  </si>
  <si>
    <t>HR Technology Utilization (User Experience)</t>
  </si>
  <si>
    <t xml:space="preserve">ERP &amp; HR System Administration </t>
  </si>
  <si>
    <t>Continuous Process Improvement</t>
  </si>
  <si>
    <t>Business Acumen</t>
  </si>
  <si>
    <t>Corporate Banking Resource Mobilization Stewardship</t>
  </si>
  <si>
    <t>Credit Portfolio Management</t>
  </si>
  <si>
    <t>Credit Documentation Management</t>
  </si>
  <si>
    <t>Credit Committee leadership and Decision Support</t>
  </si>
  <si>
    <t>Negotiation &amp; NPL Management</t>
  </si>
  <si>
    <t xml:space="preserve">Manager -Consumer &amp; Mortgage Loan Relationship Division </t>
  </si>
  <si>
    <t xml:space="preserve">Manager-SME Credit Relationship Division </t>
  </si>
  <si>
    <t>Corporate Banking Sales Management</t>
  </si>
  <si>
    <t>International Banking Operations Management</t>
  </si>
  <si>
    <t>International Remittance Operations Management</t>
  </si>
  <si>
    <t xml:space="preserve">Correspondent Banking Management </t>
  </si>
  <si>
    <t>Foreign Trade Operations Management</t>
  </si>
  <si>
    <t>FCY Fund Management</t>
  </si>
  <si>
    <t>Agile Product Development &amp; Innovation Methodologies</t>
  </si>
  <si>
    <t>Customer Analytics &amp; Journey Mapping</t>
  </si>
  <si>
    <t>Strategic Partnership Management</t>
  </si>
  <si>
    <t>Emerging Financial Technologies Assessment</t>
  </si>
  <si>
    <t>Fintech&amp; Techfin Ecosystem Intelligence</t>
  </si>
  <si>
    <t>Cloud-Native &amp; Micro-services Integration</t>
  </si>
  <si>
    <t>Strategic Planning &amp; Management</t>
  </si>
  <si>
    <t>Enterprise Performance Management</t>
  </si>
  <si>
    <t>Data Analytics &amp; Performance Insight</t>
  </si>
  <si>
    <t>Partnership Lifecycle Management</t>
  </si>
  <si>
    <t>Negotiation</t>
  </si>
  <si>
    <t>Market Positioning Management</t>
  </si>
  <si>
    <t>Digital Marketing</t>
  </si>
  <si>
    <t>Performance Marketing Management</t>
  </si>
  <si>
    <t>Product Lifecycle Marketing</t>
  </si>
  <si>
    <t>Go-to- Market Strategy &amp; Execution</t>
  </si>
  <si>
    <t>Strategic Communications Planning</t>
  </si>
  <si>
    <t>Reputation, Crisis &amp; Issues Management</t>
  </si>
  <si>
    <t>Internal Communication Strategy &amp; Execution</t>
  </si>
  <si>
    <t>Payment Clearing &amp; Settlement Management</t>
  </si>
  <si>
    <t>Transaction Reconciliation Management</t>
  </si>
  <si>
    <t>Payment Operations Management</t>
  </si>
  <si>
    <t>Banking Payment Systems &amp; Infrastructure</t>
  </si>
  <si>
    <t>Corporate Finance &amp; Investment Management</t>
  </si>
  <si>
    <t>Investment Evaluation, Pricing &amp; Yield Analysis</t>
  </si>
  <si>
    <t>Procurement Operations Management</t>
  </si>
  <si>
    <t>Contract Administration Management</t>
  </si>
  <si>
    <t>Sourcing &amp; Procurement Planning</t>
  </si>
  <si>
    <t>Contract Documentation &amp; Repository Management</t>
  </si>
  <si>
    <t>Supplier Performance &amp; SLA Management</t>
  </si>
  <si>
    <t>Fleet Management &amp; Logistics Coordination</t>
  </si>
  <si>
    <t>Negotiation &amp; Contract Structuring</t>
  </si>
  <si>
    <t>Supplier Management &amp; Strategic Partnerships</t>
  </si>
  <si>
    <t>Engineering Services Management</t>
  </si>
  <si>
    <t>Property Evaluation and Technical Assessment</t>
  </si>
  <si>
    <t xml:space="preserve">Manager- Security Division </t>
  </si>
  <si>
    <t>Physical Security Management</t>
  </si>
  <si>
    <t>Incident Management &amp; Investigation</t>
  </si>
  <si>
    <t>Emergency Response and Crisis Management</t>
  </si>
  <si>
    <t>Security Intelligence and Threat Monitoring</t>
  </si>
  <si>
    <t>Personnel Security Management</t>
  </si>
  <si>
    <t>Security Vendor and Guard Force Management</t>
  </si>
  <si>
    <t>Competency Name</t>
  </si>
  <si>
    <t>Proficiency Level</t>
  </si>
  <si>
    <t>District Office</t>
  </si>
  <si>
    <t>People Operations Management Directorate</t>
  </si>
  <si>
    <t>Payroll &amp; Benefits Accounting</t>
  </si>
  <si>
    <t>Payroll Governance &amp; HRIS Administration</t>
  </si>
  <si>
    <t>Complaint &amp; Grievance Management</t>
  </si>
  <si>
    <t xml:space="preserve">Digital Product &amp; Service Development </t>
  </si>
  <si>
    <t>Human-Centered Product Design Methodologies</t>
  </si>
  <si>
    <t>Senior Corporate Business  Relationship Officer</t>
  </si>
  <si>
    <t>Strategic Planning &amp; Performance Management Directorate</t>
  </si>
  <si>
    <t xml:space="preserve">Corporate Communication Directorate  </t>
  </si>
  <si>
    <t xml:space="preserve">Director Strategic Planning &amp; Performance Management </t>
  </si>
  <si>
    <t xml:space="preserve">Director Corporate Communication </t>
  </si>
  <si>
    <t>Market Research &amp; Business Intelligence Directorate</t>
  </si>
  <si>
    <t xml:space="preserve">Director Market Research &amp; Business Intelligence </t>
  </si>
  <si>
    <t>Digital Finance Innovation Hub Directorate</t>
  </si>
  <si>
    <t>Credit Underwriting Directorate</t>
  </si>
  <si>
    <t>Credit Relationship Management Directorate</t>
  </si>
  <si>
    <t xml:space="preserve"> International Banking Directorate</t>
  </si>
  <si>
    <t>Corporate Business Development &amp; Relationship Management Directorate</t>
  </si>
  <si>
    <t xml:space="preserve">Director Corporate Business Development &amp; Relationship Management </t>
  </si>
  <si>
    <t xml:space="preserve">Director Credit Underwriting </t>
  </si>
  <si>
    <t xml:space="preserve"> Director International Banking </t>
  </si>
  <si>
    <t xml:space="preserve"> Director Credit Relationship Management </t>
  </si>
  <si>
    <t>Digital Transformation &amp; IT Strategy Oversight</t>
  </si>
  <si>
    <t>AI, Innovation &amp; Emerging Technology Governance</t>
  </si>
  <si>
    <t>Technology Operations &amp; Service Management</t>
  </si>
  <si>
    <t>Enterprise Applications &amp; Systems Integration Management</t>
  </si>
  <si>
    <t>Infrastructure, Cloud &amp; Data Platform Management</t>
  </si>
  <si>
    <t>Enterprise Architecture &amp; Technology road mapping</t>
  </si>
  <si>
    <t>Enterprise System Development Life-Cycle (SDLC) Management</t>
  </si>
  <si>
    <t>Core Banking &amp; Digital Platform Management</t>
  </si>
  <si>
    <t>Banking Operations &amp; Service Management</t>
  </si>
  <si>
    <t xml:space="preserve">Application Performance Monitoring </t>
  </si>
  <si>
    <t>Core Banking &amp; Operations Management</t>
  </si>
  <si>
    <t>Integration &amp; API Management</t>
  </si>
  <si>
    <t xml:space="preserve">Digital Channel &amp; Platform Management </t>
  </si>
  <si>
    <t>Digital Service Management</t>
  </si>
  <si>
    <t xml:space="preserve">Enterprise Systems &amp; Integration Management </t>
  </si>
  <si>
    <t>Application Performance &amp; Service Management</t>
  </si>
  <si>
    <t>API Development &amp; Management</t>
  </si>
  <si>
    <t>Enterprise Infrastructure &amp; Cloud Architecture</t>
  </si>
  <si>
    <t>Data Governance &amp; Platform Management</t>
  </si>
  <si>
    <t>Infrastructure Operations, Incident &amp; Change Management</t>
  </si>
  <si>
    <t>Business Continuity, Backup &amp; Recovery Management</t>
  </si>
  <si>
    <t>Database Platform Administration &amp; Management</t>
  </si>
  <si>
    <t>Database Security &amp; Compliance Management</t>
  </si>
  <si>
    <t>Database Support &amp; Integration</t>
  </si>
  <si>
    <t>Database Performance Optimization</t>
  </si>
  <si>
    <t>Incident, Change &amp; Recovery Management</t>
  </si>
  <si>
    <t>Enterprise Network Architecture &amp; Connectivity Management</t>
  </si>
  <si>
    <t>Network Security &amp; Compliance Management</t>
  </si>
  <si>
    <t>Network Operations, Monitoring &amp; Diagnostics</t>
  </si>
  <si>
    <t>Network Performance Optimization</t>
  </si>
  <si>
    <t>Core IT Infrastructure Platform Management</t>
  </si>
  <si>
    <t>DC &amp; Core systems Security &amp; Compliance Management</t>
  </si>
  <si>
    <t>Infrastructure Performance Optimization</t>
  </si>
  <si>
    <t>End-User Support Management</t>
  </si>
  <si>
    <t>Customer centric service Management</t>
  </si>
  <si>
    <t>Digital Banking Strategy &amp; Transformation Leadership</t>
  </si>
  <si>
    <t>Digital Banking Product Life Cycle Management</t>
  </si>
  <si>
    <t>Digital Banking Sales &amp; Operations Management</t>
  </si>
  <si>
    <t xml:space="preserve">Conventional Banking Product Management </t>
  </si>
  <si>
    <t>Customer Experience &amp; Journey Management</t>
  </si>
  <si>
    <t>Digital Banking Platform &amp; Integration Management</t>
  </si>
  <si>
    <t>Omni-Channel &amp; Payment Systems Management</t>
  </si>
  <si>
    <t>Digital Product Innovation &amp; Management</t>
  </si>
  <si>
    <t xml:space="preserve">Customer Experience &amp; Journey Management </t>
  </si>
  <si>
    <t>Digital Lending Product Management</t>
  </si>
  <si>
    <t>Customer Experience &amp; Omni-Channel Engagement</t>
  </si>
  <si>
    <t>Digital Lending &amp; Merchant Solutions Management</t>
  </si>
  <si>
    <t>Customer Growth &amp; Activation Management</t>
  </si>
  <si>
    <t>Sales Incentive &amp; Performance Management</t>
  </si>
  <si>
    <t>Core Banking, Settlement &amp; Reconciliation Management</t>
  </si>
  <si>
    <t>Vendor &amp; Third-Party Service Governance</t>
  </si>
  <si>
    <t>Contact Center Operations &amp; Technology Management</t>
  </si>
  <si>
    <t>Digital Customer Acquisition &amp; Onboarding Management</t>
  </si>
  <si>
    <t>Customer Relationship &amp; Data Management</t>
  </si>
  <si>
    <t>Customer Experience Analytics &amp; Insights Management</t>
  </si>
  <si>
    <t>Customer Journey &amp; Experience Optimization</t>
  </si>
  <si>
    <t>Customer Data &amp; CRM Management</t>
  </si>
  <si>
    <t>Cross-Functional Customer Experience Coordination</t>
  </si>
  <si>
    <t>Service Performance &amp; SLA Management</t>
  </si>
  <si>
    <t>Operational Service Delivery Management</t>
  </si>
  <si>
    <t>CRM &amp; Customer Data Management</t>
  </si>
  <si>
    <t>Performance Analytics &amp; Optimization</t>
  </si>
  <si>
    <t>ESG &amp; Sustainability Strategy Management</t>
  </si>
  <si>
    <t>ESG Program, Performance &amp; Disclosure Management</t>
  </si>
  <si>
    <t>Ethics, Compliance &amp; Consumer Protection Management</t>
  </si>
  <si>
    <t>Customer Complaint &amp; Grievance Management</t>
  </si>
  <si>
    <t>Consumer Protection &amp; Regulatory Compliance Management</t>
  </si>
  <si>
    <t>Investigation, Risk Assessment &amp; Corrective Action Management</t>
  </si>
  <si>
    <t>Quality Assurance &amp; Service Control Management</t>
  </si>
  <si>
    <t>Complaint Analytics &amp; Reporting</t>
  </si>
  <si>
    <t>Ethics, Compliance &amp; Anti-Corruption Management</t>
  </si>
  <si>
    <t>Risk Assessment, Investigation &amp; Corrective Action Management</t>
  </si>
  <si>
    <t>Compliance Training &amp; Awareness Management</t>
  </si>
  <si>
    <t>Whistleblowing &amp; Case Management</t>
  </si>
  <si>
    <t>Compliance Analytics &amp; Reporting</t>
  </si>
  <si>
    <t>ESG Strategy &amp; Program Management</t>
  </si>
  <si>
    <t>ESG Resource &amp; Performance Management</t>
  </si>
  <si>
    <t>Sustainability Reporting &amp; Disclosure Management</t>
  </si>
  <si>
    <t>ESG Complaint &amp; Grievance Management</t>
  </si>
  <si>
    <t xml:space="preserve">Internal Communication </t>
  </si>
  <si>
    <t xml:space="preserve"> Content Creation &amp; Communication </t>
  </si>
  <si>
    <t>Change Communication Management</t>
  </si>
  <si>
    <t>Change  Communication Management</t>
  </si>
  <si>
    <t>Operating Model Enablement</t>
  </si>
  <si>
    <t>Change Facilitation &amp; Coordination</t>
  </si>
  <si>
    <t>Executive Reporting &amp; Decision Follow-up</t>
  </si>
  <si>
    <t>Secretariat Management &amp; Confidential Data Handling</t>
  </si>
  <si>
    <t>Branch Design &amp; Optimization</t>
  </si>
  <si>
    <t>Technology Integration &amp; Enablement</t>
  </si>
  <si>
    <t>Strategic Program &amp; Portfolio Management</t>
  </si>
  <si>
    <t>Cross-Functional Integration &amp; Decision Support</t>
  </si>
  <si>
    <t>Continuous Customer Experience Improvement</t>
  </si>
  <si>
    <t>Project Methodologies &amp; Execution</t>
  </si>
  <si>
    <t xml:space="preserve">Program Management </t>
  </si>
  <si>
    <t>Banking Operations &amp; Performance Management</t>
  </si>
  <si>
    <t xml:space="preserve">API Monetization </t>
  </si>
  <si>
    <t>Ethics, Business Conduct &amp; Sustainability Directorate</t>
  </si>
  <si>
    <t xml:space="preserve"> Executive Support  Directorate</t>
  </si>
  <si>
    <t xml:space="preserve">Performance life cycle Management </t>
  </si>
  <si>
    <t>Performance Improvement Plan management</t>
  </si>
  <si>
    <t>Internal Stakeholder Management</t>
  </si>
  <si>
    <t>L &amp;D   Impact Monitoring &amp; Evaluation</t>
  </si>
  <si>
    <t>Partnership &amp; Service Management</t>
  </si>
  <si>
    <t>Learning Content Development</t>
  </si>
  <si>
    <t>LMS Administration</t>
  </si>
  <si>
    <t>Digital Learning Monitoring &amp; Impact Assessment</t>
  </si>
  <si>
    <t>Cybersecurity Governance, Risk &amp; Compliance Management</t>
  </si>
  <si>
    <t>Enterprise Security Architecture Management</t>
  </si>
  <si>
    <t>Security Operations &amp; Monitoring Oversight</t>
  </si>
  <si>
    <t>Cyber Threat &amp; Incident Management</t>
  </si>
  <si>
    <t>Third-Party Security Risk Management</t>
  </si>
  <si>
    <t xml:space="preserve"> IT security Directorate</t>
  </si>
  <si>
    <t>Data Security Management</t>
  </si>
  <si>
    <t>Application Security &amp; Secure Development Management</t>
  </si>
  <si>
    <t>Identity Governance &amp; Access Management</t>
  </si>
  <si>
    <t>Security Monitoring &amp; Incident Management</t>
  </si>
  <si>
    <t>Security Configuration Management</t>
  </si>
  <si>
    <t>Security Architecture Management</t>
  </si>
  <si>
    <t>Secure Product Lifecycle Management</t>
  </si>
  <si>
    <t>Application Security &amp; Business Enablement</t>
  </si>
  <si>
    <t>API Security &amp; Integration Management</t>
  </si>
  <si>
    <t>Security Testing &amp; Operational Readiness Management</t>
  </si>
  <si>
    <t>Manager Security Operations Center (SOC) Division</t>
  </si>
  <si>
    <t>Threat Detection, Analysis &amp; Incident Response</t>
  </si>
  <si>
    <t>Infrastructure &amp; Systems Security Monitoring</t>
  </si>
  <si>
    <t>Security Testing &amp; Threat Validation</t>
  </si>
  <si>
    <t>Manager - Credit Portfolio  &amp;Reporting Division</t>
  </si>
  <si>
    <t xml:space="preserve">Credit Underwriting  &amp;Risk Analysis </t>
  </si>
  <si>
    <t>Enterprise Credit  &amp;Portfolio Risk</t>
  </si>
  <si>
    <t>Financial Statement  &amp;Cash Flow Analysis</t>
  </si>
  <si>
    <t>Customer Experience  &amp;Service Excellence</t>
  </si>
  <si>
    <t>International Banking  &amp;Trade Finance Management</t>
  </si>
  <si>
    <t>Credit Committee leadership  &amp;Decision Support</t>
  </si>
  <si>
    <t xml:space="preserve">Credit Underwriting  &amp;Appraisal </t>
  </si>
  <si>
    <t>Credit Risk Rating  &amp;Grading</t>
  </si>
  <si>
    <t>Problem Loan Assessment  &amp;Management</t>
  </si>
  <si>
    <t>Customer Need Analysis  &amp;Value Proposition Development</t>
  </si>
  <si>
    <t>Negotiations  &amp;Workout management</t>
  </si>
  <si>
    <t>Credit Exposure  &amp;Concentration Risk Management</t>
  </si>
  <si>
    <t>Credit Evaluation  &amp;Appraisal</t>
  </si>
  <si>
    <t>Credit Origination  &amp;Documentation</t>
  </si>
  <si>
    <t>Credit Disbursement  &amp;Guarantee Administration</t>
  </si>
  <si>
    <t>Collateral  &amp;Security Management</t>
  </si>
  <si>
    <t>Foreign Exchange  &amp;Fund Management</t>
  </si>
  <si>
    <t>Foreign Exchange  &amp;Settlement Operations</t>
  </si>
  <si>
    <t>Trade Finance Instrument  &amp;Operations</t>
  </si>
  <si>
    <t>MTO Platform Management</t>
  </si>
  <si>
    <t xml:space="preserve"> MTO Platform Management</t>
  </si>
  <si>
    <t>FCY Dealing and Investment</t>
  </si>
  <si>
    <t>Credit Contract Administration</t>
  </si>
  <si>
    <t>Chief Strategy   &amp;  Partnership Officer</t>
  </si>
  <si>
    <t>Public Relations   &amp;  Stakeholder Communication Team Leader</t>
  </si>
  <si>
    <t>Market Research   &amp;  Insight Generation</t>
  </si>
  <si>
    <t>Product Marketing   &amp;  Promotion Senior Team Leader</t>
  </si>
  <si>
    <t>Corporate Communication   &amp;  Executive Messaging</t>
  </si>
  <si>
    <t>Media Relations   &amp;  Public Affairs Management</t>
  </si>
  <si>
    <t>Event   &amp;  Public Engagement Management</t>
  </si>
  <si>
    <t>Product Positioning   &amp;  Value Proposition Development</t>
  </si>
  <si>
    <t>Product Marketing   &amp;  Promotion</t>
  </si>
  <si>
    <t>SEO   &amp;  Search Marketing</t>
  </si>
  <si>
    <t>Chief Financial  &amp;  Corporate Services Officer</t>
  </si>
  <si>
    <t>Strategic Finance  &amp;  Financial Performance Senior Team Leader</t>
  </si>
  <si>
    <t>Manager - Accounting  &amp;  Financial Reporting Division</t>
  </si>
  <si>
    <t>Manager - Payment Clearing  &amp;  Reconciliation Division</t>
  </si>
  <si>
    <t>Director – Treasury  &amp;  Investment</t>
  </si>
  <si>
    <t>Strategic  &amp;  Complex Procurement Team Leader</t>
  </si>
  <si>
    <t>Fintech  &amp;  Techfin Partnership Senior Team Leader</t>
  </si>
  <si>
    <t>Principal  Fintech  &amp;  Techfin Partnership Officer</t>
  </si>
  <si>
    <t>Senior Fintech  &amp;  Techfin Partnership Officer</t>
  </si>
  <si>
    <t>Product Innovation  &amp;  Service Design Leadership</t>
  </si>
  <si>
    <t>Innovation Lab  &amp;  Experimentation Management</t>
  </si>
  <si>
    <t>Technology Partnership Evaluation  &amp;  Due Diligence</t>
  </si>
  <si>
    <t>Technical Integration  &amp;  API Management</t>
  </si>
  <si>
    <t>Innovation Governance  &amp;  Product Lifecycle Oversight</t>
  </si>
  <si>
    <t>Service Transition Planning  &amp;  Coordination</t>
  </si>
  <si>
    <t>Digital Ecosystem  &amp;  Platform Strategy</t>
  </si>
  <si>
    <t>Digital Banking Platforms  &amp;  Emerging Technologies</t>
  </si>
  <si>
    <t>Product Release  &amp;  Deployment Management</t>
  </si>
  <si>
    <t>Fintech Ecosystem Development  &amp;  Market Intelligence</t>
  </si>
  <si>
    <t>Third Party Integration Architecture  &amp;  Design</t>
  </si>
  <si>
    <t>Digital Product  &amp;  Service Development &amp; Lifecycle Enablement</t>
  </si>
  <si>
    <t>Customer Research  &amp;  Insight Generation</t>
  </si>
  <si>
    <t>Business Readiness  &amp;  UAT Management</t>
  </si>
  <si>
    <t>Economic  &amp;  Regulatory Trend Assessment</t>
  </si>
  <si>
    <t>Market Research  &amp;  Competitive Intelligence</t>
  </si>
  <si>
    <t>Integration Quality Assurance  &amp;  Testing</t>
  </si>
  <si>
    <t>Digital Business Model  &amp;  Revenue Innovation</t>
  </si>
  <si>
    <t>Partnership Origination  &amp;  Business Development</t>
  </si>
  <si>
    <t>Integration Operation  &amp;  Service Management</t>
  </si>
  <si>
    <t>Data Analysis  &amp;  Visualization</t>
  </si>
  <si>
    <t>Financial Modeling  &amp;  Feasibility Analysis</t>
  </si>
  <si>
    <t>Customer Relationship  &amp;  Stakeholder Management</t>
  </si>
  <si>
    <t xml:space="preserve">Product  &amp;  Service Sale Management </t>
  </si>
  <si>
    <t>Market Research  &amp;  Insight Generation</t>
  </si>
  <si>
    <t>Customer Experience, UX  &amp;   UI Management</t>
  </si>
  <si>
    <t>Chief People  &amp; Culture Officer</t>
  </si>
  <si>
    <t>Recruitment, Onboarding  &amp; Integration Team Leader</t>
  </si>
  <si>
    <t>Senior Recruitment, Onboarding  &amp; Integration Officer</t>
  </si>
  <si>
    <t>Recruitment, Onboarding  &amp; Integration Officer</t>
  </si>
  <si>
    <t xml:space="preserve">Manager-People Service  &amp; Rewards Division </t>
  </si>
  <si>
    <t xml:space="preserve">Director  People Performance  &amp; Development </t>
  </si>
  <si>
    <t>People Performance  &amp; Development Directorate</t>
  </si>
  <si>
    <t>Manager - Performance Management, Succession Planning  &amp; Career Development Division</t>
  </si>
  <si>
    <t>Principal Performance Management, Succession Planning  &amp; Career Development Officer</t>
  </si>
  <si>
    <t>Senior Performance Management, Succession Planning  &amp; Career Development Officer</t>
  </si>
  <si>
    <t xml:space="preserve"> Performance Management, Succession Planning  &amp; Career Development Officer</t>
  </si>
  <si>
    <t>Learning  &amp; Development Team Leader</t>
  </si>
  <si>
    <t>Senior Learning  &amp; Development  Officer</t>
  </si>
  <si>
    <t xml:space="preserve"> Learning  &amp; Development  Officer</t>
  </si>
  <si>
    <t>Junior Learning  &amp; Development  Officer</t>
  </si>
  <si>
    <t>Knowledge Management  &amp; Learning Infrastructure Development Senior Team Leader</t>
  </si>
  <si>
    <t>Principal Knowledge Management  &amp; Learning Infrastructure Development Officer</t>
  </si>
  <si>
    <t>Senior Knowledge Management  &amp; Learning Infrastructure Development Officer</t>
  </si>
  <si>
    <t>Manager - Organizational Design  &amp; WFP Division</t>
  </si>
  <si>
    <t>Principal Organizational Design,  &amp; WFP Officer</t>
  </si>
  <si>
    <t>Senior Organizational Design,  &amp; WFP Officer</t>
  </si>
  <si>
    <t>Culture  &amp; Environment Team Leader</t>
  </si>
  <si>
    <t>Senior Culture  &amp; Environment  Officer</t>
  </si>
  <si>
    <t>Culture  &amp; Environment  Officer</t>
  </si>
  <si>
    <t>Stratigy  &amp; Business Partnrship Senior Team Leader</t>
  </si>
  <si>
    <t>Principal People Strategy  &amp;  Business partnership Officer</t>
  </si>
  <si>
    <t>Senior People Strategy  &amp;  Business partnership Officer</t>
  </si>
  <si>
    <t>Enterprise People  &amp; Culture Strategy</t>
  </si>
  <si>
    <t>People Strategy Development  &amp; Execution</t>
  </si>
  <si>
    <t xml:space="preserve">People Strategy Development, Monitoring  &amp; Evaluation  </t>
  </si>
  <si>
    <t>Workforce Planning  &amp; Talent Forecasting</t>
  </si>
  <si>
    <t>Organizational Design  &amp; Effectiveness</t>
  </si>
  <si>
    <t>Employee Experience  &amp; Work Environment Management</t>
  </si>
  <si>
    <t>HR Technology  &amp; Digital Transformation</t>
  </si>
  <si>
    <t>Talent Analysis  &amp; Forecasting</t>
  </si>
  <si>
    <t>Talent Retention  &amp; Experience Management</t>
  </si>
  <si>
    <t>Compensation, Benefit,  &amp; Reward Management</t>
  </si>
  <si>
    <t>Competency-Based Assessment  &amp; Selection</t>
  </si>
  <si>
    <t>Knowledge Management  &amp; Organizational Learning</t>
  </si>
  <si>
    <t>Career Planning  &amp; Development</t>
  </si>
  <si>
    <t>New Hire Integration  &amp; Retention</t>
  </si>
  <si>
    <t>Succession Planning  &amp; Management</t>
  </si>
  <si>
    <t>Innovation  &amp; research methodologies</t>
  </si>
  <si>
    <t>Leadership  &amp; Executive Development</t>
  </si>
  <si>
    <t xml:space="preserve">L&amp; D  &amp; Program management  </t>
  </si>
  <si>
    <t>Knowledge Audit  &amp; Gap Analysis</t>
  </si>
  <si>
    <t>L &amp;D need Assessment  &amp; Capability Diagnosis</t>
  </si>
  <si>
    <t>Modern  &amp; Emerging People Practice</t>
  </si>
  <si>
    <t>LMS Infrastructure Development  &amp; Optimization</t>
  </si>
  <si>
    <t xml:space="preserve">ToT Leader- Customer Experience  &amp; Value Stream Improvement </t>
  </si>
  <si>
    <t>Chief Retail  &amp; Branch Banking Officer</t>
  </si>
  <si>
    <t xml:space="preserve"> Director -Retail  &amp; SME Product Portfolio Management</t>
  </si>
  <si>
    <t xml:space="preserve">Retail  &amp; SME Product Portfolio Management Directorate  </t>
  </si>
  <si>
    <t>Sales Planning  &amp; Management Senior Team Leader</t>
  </si>
  <si>
    <t>District Business Development  &amp; Relationship Management Senior Team Leader</t>
  </si>
  <si>
    <t xml:space="preserve">Principal District Business Development  &amp; Relationship Management </t>
  </si>
  <si>
    <t xml:space="preserve">Senior District Business Development  &amp; Relationship Management </t>
  </si>
  <si>
    <t xml:space="preserve">Officer District Business Development  &amp; Relationship Management </t>
  </si>
  <si>
    <t>Manager  Branch Support  &amp; Compliance Division</t>
  </si>
  <si>
    <t>Principal Branch Support  &amp; Compliance officer</t>
  </si>
  <si>
    <t>Senior Branch Support  &amp; Compliance officer</t>
  </si>
  <si>
    <t>Officer Branch Support  &amp; Compliance officer</t>
  </si>
  <si>
    <t>Principal Branch Support  &amp; Complianceofficer</t>
  </si>
  <si>
    <t>Senior Branch Support  &amp; Complianceofficer</t>
  </si>
  <si>
    <t>Banking Product  &amp; Portfolio Management Expertise</t>
  </si>
  <si>
    <t>Banking product development  &amp; Optimization</t>
  </si>
  <si>
    <t>Customer Relationships  &amp; Stakeholder Management</t>
  </si>
  <si>
    <t>Agile  &amp; Lean Product Development</t>
  </si>
  <si>
    <t>Business  &amp; Performance Management</t>
  </si>
  <si>
    <t>Data interpretation  &amp; strategic insight</t>
  </si>
  <si>
    <t>Go-to-market  &amp; launch execution</t>
  </si>
  <si>
    <t>Product Performance monitoring  &amp; analysis</t>
  </si>
  <si>
    <t>Continuous Improvement  &amp; Optimization</t>
  </si>
  <si>
    <t>Digital Banking  &amp; Core Banking System Support</t>
  </si>
  <si>
    <t>Competitive Product Positioning  &amp; Pricing Expertise</t>
  </si>
  <si>
    <t>Sales Planning  &amp; Target Management</t>
  </si>
  <si>
    <t>Customer Acquisition  &amp; relationship deepening</t>
  </si>
  <si>
    <t>Enterprise risk  &amp; feasibility governance</t>
  </si>
  <si>
    <t>Banking regulations, Risk  &amp;  compliance knowledge</t>
  </si>
  <si>
    <t xml:space="preserve">Manager- Ethics  &amp;  Anti-Corruption Division </t>
  </si>
  <si>
    <t>Senior  Ethics  &amp;  Anti-Corruption Officer</t>
  </si>
  <si>
    <t>Ethics  &amp;  Anti-Corruption Officer</t>
  </si>
  <si>
    <t>Fraud  &amp;  Corruption Prevention &amp; Detection</t>
  </si>
  <si>
    <t>Infrastructure Security  &amp;  Architecture Management</t>
  </si>
  <si>
    <t>Security Monitoring, SIEM,  &amp;  SOAR Operations</t>
  </si>
  <si>
    <t>Vulnerability Management  &amp;  Penetration Testing</t>
  </si>
  <si>
    <t>Digital Sales  &amp;  Customer Service Senior Team Leader</t>
  </si>
  <si>
    <t xml:space="preserve"> Product Development  &amp;  Innovation Digital Partner Team Leader</t>
  </si>
  <si>
    <t>Principal  Product Development  &amp;  Innovation Digital Partner Officer</t>
  </si>
  <si>
    <t>Senior  Product Development  &amp;  Innovation Digital Partner Officer</t>
  </si>
  <si>
    <t>Product Development  &amp;  Innovation Digital Partner Officer</t>
  </si>
  <si>
    <t>Manager Digital Platform  &amp;  Channels Applications Division</t>
  </si>
  <si>
    <t xml:space="preserve">Manager DC  &amp;  Core System Management Division </t>
  </si>
  <si>
    <t>Principal DC  &amp;  Core System Engineer</t>
  </si>
  <si>
    <t>Senior  DC  &amp;  Core System Engineer</t>
  </si>
  <si>
    <t>Digital Ecosystem  &amp;  Strategic Partnership Management</t>
  </si>
  <si>
    <t>Digital Banking  &amp;  Platform Business Leadership</t>
  </si>
  <si>
    <t>Cloud, Servers  &amp;  Storage Systems Operations, Monitoring &amp; Diagnostics</t>
  </si>
  <si>
    <t>Financial &amp; Corporate Services Strategy &amp; Implementation</t>
  </si>
  <si>
    <t>Treasury &amp; Investment Management</t>
  </si>
  <si>
    <t>Financial Report Analysis &amp; Interpretation</t>
  </si>
  <si>
    <t>International Accounting Standards</t>
  </si>
  <si>
    <t>Capital Markets Operation &amp; Governance</t>
  </si>
  <si>
    <t>Procurement &amp; Construction Management</t>
  </si>
  <si>
    <t>Financial Planning, Budgeting, &amp; Control</t>
  </si>
  <si>
    <t>Management Reporting &amp; Decision Support</t>
  </si>
  <si>
    <t>Financial Reporting, Analysis &amp; Interpretation</t>
  </si>
  <si>
    <t>International Accounting Standards &amp; Disclosure</t>
  </si>
  <si>
    <t>Tax Administration &amp; Compliance</t>
  </si>
  <si>
    <t>Accounting &amp; Financial Management Directorate</t>
  </si>
  <si>
    <t>Financial Modeling &amp; Feasibility Analysis</t>
  </si>
  <si>
    <t>Financial Performance Monitoring &amp; Analysis</t>
  </si>
  <si>
    <t>Capital Market &amp; Securities Management</t>
  </si>
  <si>
    <t>Investment &amp; Portfolio Management</t>
  </si>
  <si>
    <t>Treasury Management</t>
  </si>
  <si>
    <t>Treasury  &amp;  Investment Directorate</t>
  </si>
  <si>
    <t>Treasury, Liquidity &amp; Fund Management</t>
  </si>
  <si>
    <t>Cash Operations &amp; Limit Control</t>
  </si>
  <si>
    <t>FCY Trading</t>
  </si>
  <si>
    <t>Cash Flow Management</t>
  </si>
  <si>
    <t>Supply Chain Management</t>
  </si>
  <si>
    <t>International Sourcing &amp; IT Procurement Management</t>
  </si>
  <si>
    <t>Property &amp; Facilities Management</t>
  </si>
  <si>
    <t>Facilities Management Directorate</t>
  </si>
  <si>
    <t>Contract drafting, negotiation &amp; structuring</t>
  </si>
  <si>
    <t>Bid Document Preparation</t>
  </si>
  <si>
    <t>Vendor Management</t>
  </si>
  <si>
    <t>Property &amp; Warehouse Administration (Insurance)</t>
  </si>
  <si>
    <t xml:space="preserve">Facilities Operations &amp; Maintenance Management  </t>
  </si>
  <si>
    <t>Bid &amp; Technical Document Preparation</t>
  </si>
  <si>
    <t>Engineering Services Directorate</t>
  </si>
  <si>
    <t>Modeling and Valuation</t>
  </si>
  <si>
    <t>Regulatory Compliance &amp; Governance</t>
  </si>
  <si>
    <t>Banking Operation Oversight</t>
  </si>
  <si>
    <t>Channel Performance Management </t>
  </si>
  <si>
    <t>Enhanced Customer Due Diligence</t>
  </si>
  <si>
    <t>Data Quality &amp; Customer Information Management</t>
  </si>
  <si>
    <t>Risk Assessment &amp; Mitigation</t>
  </si>
  <si>
    <t>Service Operation Management</t>
  </si>
  <si>
    <t>Principal Enterprise Applications Developer</t>
  </si>
  <si>
    <t>Senior Enterprise Applications Developer</t>
  </si>
  <si>
    <t>Enterprise Applications Developer</t>
  </si>
  <si>
    <t>Agile, DevOps &amp; Delivery Excellence</t>
  </si>
  <si>
    <t>Digital Innovation &amp; Engineering Management</t>
  </si>
  <si>
    <t>Value Stream &amp; Ecosystem Integration</t>
  </si>
  <si>
    <t>Agile Portfolio &amp; Program Governance</t>
  </si>
  <si>
    <t>Digital Banking Strategy &amp; Enterprise Transformation</t>
  </si>
  <si>
    <t>Dev Sec Ops and CI/CD Pipeline Management</t>
  </si>
  <si>
    <t>API Get way Management</t>
  </si>
  <si>
    <t>Backend Engineering &amp; Micro services</t>
  </si>
  <si>
    <t>Agile Fundamentals &amp; Coaching</t>
  </si>
  <si>
    <t>Lean-Agile Metrics &amp; Value Stream Optimization</t>
  </si>
  <si>
    <t>Frontend Engineering &amp; Customer-Centric Development</t>
  </si>
  <si>
    <t>Quality Engineering &amp; Test Automation</t>
  </si>
  <si>
    <t>Digital Banking Product Lifecycle Management</t>
  </si>
  <si>
    <t>Digital Banking Platform &amp; Solution Management</t>
  </si>
  <si>
    <t>Innovation, Technology Partner &amp; Digital Ecosystem Management</t>
  </si>
  <si>
    <t>Agile Portfolio &amp; Program Management</t>
  </si>
  <si>
    <t>Lean Delivery Optimization &amp; Quality Engineering</t>
  </si>
  <si>
    <t>Team of Team Leader-Agile Release Train</t>
  </si>
  <si>
    <t>Scaled Agile Leadership &amp; Coaching</t>
  </si>
  <si>
    <t>Agile Delivery Governance &amp; SDLC Management</t>
  </si>
  <si>
    <t>Value Stream Coordination &amp; Optimization</t>
  </si>
  <si>
    <t>Scrum Management</t>
  </si>
  <si>
    <t>Digital Center of Excellence (DCoE) &amp; Digital Factory Directorate</t>
  </si>
  <si>
    <t xml:space="preserve"> Digital Banking Directorate</t>
  </si>
  <si>
    <t xml:space="preserve"> Infrastructure &amp; Data Management Directorate</t>
  </si>
  <si>
    <t>Enterprise Application Development &amp; Operation Directorate</t>
  </si>
  <si>
    <t>Contact Center &amp; Digital Customer Acquisition Directorate</t>
  </si>
  <si>
    <t>Infrastructure &amp; Data Management Directorate</t>
  </si>
  <si>
    <t xml:space="preserve"> Enterprise Application Development &amp; Operation Directorate</t>
  </si>
  <si>
    <t>Director-Digital Center of Excellence (DCoE) &amp; Digital Factory Directorate</t>
  </si>
  <si>
    <t>Digital Banking Directorate</t>
  </si>
  <si>
    <t xml:space="preserve"> Risk and Compliance Management Directorate</t>
  </si>
  <si>
    <t>Enterprise Risk Governance &amp; Integration</t>
  </si>
  <si>
    <t>Risk Appetite &amp; Stress Testing Management</t>
  </si>
  <si>
    <t>Financial &amp; Credit Risk Management</t>
  </si>
  <si>
    <t>Operational, IT &amp; Cyber Risk Management</t>
  </si>
  <si>
    <t>Regulatory Compliance &amp; AML/CFT Management</t>
  </si>
  <si>
    <t>Risk Analytics, Monitoring &amp; Reporting</t>
  </si>
  <si>
    <t>Business Resilience &amp; Recovery Management</t>
  </si>
  <si>
    <t>Third-Party &amp; Regulatory Risk Governance</t>
  </si>
  <si>
    <t>Basel Frameworks Expertise</t>
  </si>
  <si>
    <t>Risk Analytics &amp; Reporting Management</t>
  </si>
  <si>
    <t>Financial &amp; Operational Risk Management</t>
  </si>
  <si>
    <t>IT &amp; Cyber Risk Management</t>
  </si>
  <si>
    <t>IT Governance &amp; Regulatory Compliance Management</t>
  </si>
  <si>
    <t>IT Risk Assessment &amp; KRI Management</t>
  </si>
  <si>
    <t>Business Continuity &amp; Technology Resilience Management</t>
  </si>
  <si>
    <t>Manager – IT &amp; Digital Risk Management Division</t>
  </si>
  <si>
    <t>Manager Compliance Management Division</t>
  </si>
  <si>
    <t>Principal Compliance Management Officer</t>
  </si>
  <si>
    <t>Senior Compliance Management Officer</t>
  </si>
  <si>
    <t>Officer Compliance Management Officer</t>
  </si>
  <si>
    <t>Enterprise Risk Partnership &amp; Resilience Team Leader</t>
  </si>
  <si>
    <t>Senior Enterprise Risk Partnership &amp; Resilience officer</t>
  </si>
  <si>
    <t>Officer Enterprise Risk Partnership &amp; Resilience officer</t>
  </si>
  <si>
    <t>Compliance Risk Assessment &amp; Remediation Management</t>
  </si>
  <si>
    <t>ML/TF Risk Assessment &amp; Monitoring</t>
  </si>
  <si>
    <t>Correspondent Banking Due Diligence</t>
  </si>
  <si>
    <t>Enterprise Risk Management</t>
  </si>
  <si>
    <t>Risk Assessment and Reporting</t>
  </si>
  <si>
    <t>Stockholder Management</t>
  </si>
  <si>
    <t>Interest Free Banking Directorate</t>
  </si>
  <si>
    <t>IFB Strategy, Product &amp; Business Development Management</t>
  </si>
  <si>
    <t>Sharia Governance, Risk &amp; Compliance Management</t>
  </si>
  <si>
    <t>IFB Credit &amp; Financing Management</t>
  </si>
  <si>
    <t>Financial Performance &amp; Reporting Management</t>
  </si>
  <si>
    <t>Customer Relationship &amp; Retention Management</t>
  </si>
  <si>
    <t>IFB Product Development &amp; Rollout Support</t>
  </si>
  <si>
    <t>Financial Analysis &amp; Portfolio Performance Management</t>
  </si>
  <si>
    <t>IFB Operations &amp; Systems Management</t>
  </si>
  <si>
    <t>IFB Product Administration &amp; Support</t>
  </si>
  <si>
    <t>Financial Monitoring &amp; Reporting</t>
  </si>
  <si>
    <t>IFB Financing &amp; Product Management</t>
  </si>
  <si>
    <t>IFB Credit &amp; Financing Risk Management</t>
  </si>
  <si>
    <t>Digital Literacy</t>
  </si>
  <si>
    <t>Strategic Performance &amp; Execution Management</t>
  </si>
  <si>
    <t>Market Intelligence &amp; Competitive Strategy</t>
  </si>
  <si>
    <t>Corporate Brand &amp; Reputation Management</t>
  </si>
  <si>
    <t>Program Management</t>
  </si>
  <si>
    <t>Economic and Regulatory Environment Analysis and Decision Support</t>
  </si>
  <si>
    <t>Corporate Strategy Formulation</t>
  </si>
  <si>
    <t>Monitoring, Evaluation, &amp; Reporting</t>
  </si>
  <si>
    <t>Operational Planning &amp; Budgeting</t>
  </si>
  <si>
    <t>Content &amp; Brand Marketing</t>
  </si>
  <si>
    <t>Market Research and Analysis</t>
  </si>
  <si>
    <t>Business Intelligence &amp; Analytics</t>
  </si>
  <si>
    <t>Research &amp; Decision Support</t>
  </si>
  <si>
    <t>Advertising &amp; Promotion Management</t>
  </si>
  <si>
    <t>Stakeholder Relationships Management</t>
  </si>
  <si>
    <t>Culture Improvement Interventions and Execution</t>
  </si>
  <si>
    <t>Work Environment Assessment &amp; Intervention</t>
  </si>
  <si>
    <t>Organizational Culture assessment and analysis</t>
  </si>
  <si>
    <t>Employee Experience Assessment and Enhancement</t>
  </si>
  <si>
    <t>Employee Well-being and Work-Life Balance</t>
  </si>
  <si>
    <t xml:space="preserve"> Legal Services Directorate</t>
  </si>
  <si>
    <t xml:space="preserve"> Internal Audit Directorate</t>
  </si>
  <si>
    <t>Corporate Governance Oversight</t>
  </si>
  <si>
    <t>Board &amp; Senior Management Advisory</t>
  </si>
  <si>
    <t>Secretariat Management</t>
  </si>
  <si>
    <t>Proactive Governance Oversight</t>
  </si>
  <si>
    <t xml:space="preserve">Banking Laws &amp; Regulatory Compliance </t>
  </si>
  <si>
    <t xml:space="preserve">Risk Appetite &amp; Stress Testing Framework Design </t>
  </si>
  <si>
    <t xml:space="preserve">Basel Frameworks Expertise </t>
  </si>
  <si>
    <t xml:space="preserve">Customer Relationship &amp; Stakeholder Management </t>
  </si>
  <si>
    <t xml:space="preserve">Sharia Governance, Risk &amp; Compliance Management </t>
  </si>
  <si>
    <t xml:space="preserve">Legal &amp; Regulatory Compliance </t>
  </si>
  <si>
    <t xml:space="preserve">Shareholder Governance &amp; Ethical Standards </t>
  </si>
  <si>
    <t xml:space="preserve">Stakeholder Engagement &amp; Communication </t>
  </si>
  <si>
    <t xml:space="preserve">AGM &amp; Shareholder Meeting Management </t>
  </si>
  <si>
    <t>Third-Party Security Risk Management </t>
  </si>
  <si>
    <t xml:space="preserve">Security Monitoring &amp; Incident Management </t>
  </si>
  <si>
    <t xml:space="preserve">Vulnerability Management &amp; Penetration Testing </t>
  </si>
  <si>
    <t xml:space="preserve">Security Architecture Management </t>
  </si>
  <si>
    <t xml:space="preserve">Digital Transformation &amp; IT Strategy Oversight </t>
  </si>
  <si>
    <t xml:space="preserve">Banking regulations, Risk  &amp;  Compliance knowledge </t>
  </si>
  <si>
    <t xml:space="preserve">Digital Ecosystem  &amp;  Strategic Partnership Management </t>
  </si>
  <si>
    <t xml:space="preserve">Digital Banking  &amp;  Platform Business Leadership </t>
  </si>
  <si>
    <t xml:space="preserve">Digital Customer Acquisition &amp; Onboarding Management  </t>
  </si>
  <si>
    <t xml:space="preserve">Customer Relationship  &amp;  Stakeholder Management </t>
  </si>
  <si>
    <t xml:space="preserve">Enterprise Applications &amp; Systems Integration Management </t>
  </si>
  <si>
    <t xml:space="preserve">Enterprise System Development Life-Cycle (SDLC) Management </t>
  </si>
  <si>
    <t xml:space="preserve">Banking Operations &amp; Service Management </t>
  </si>
  <si>
    <t xml:space="preserve">Customer Experience Analytics &amp; Insights Management </t>
  </si>
  <si>
    <t xml:space="preserve">AI, Innovation &amp; Emerging Technology Governance </t>
  </si>
  <si>
    <t xml:space="preserve">Integration &amp; API Management </t>
  </si>
  <si>
    <t xml:space="preserve">Incident, Change &amp; Recovery Management </t>
  </si>
  <si>
    <t xml:space="preserve">Agile Fundamentals &amp; Coaching </t>
  </si>
  <si>
    <t xml:space="preserve">Lean-Agile Metrics &amp; Value Stream Optimization </t>
  </si>
  <si>
    <t xml:space="preserve">Quality Engineering &amp; Test Automation </t>
  </si>
  <si>
    <t xml:space="preserve">Corporate Strategy Formulation </t>
  </si>
  <si>
    <t xml:space="preserve">Monitoring, Evaluation, &amp; Reporting </t>
  </si>
  <si>
    <t xml:space="preserve">Strategic Partnership Management </t>
  </si>
  <si>
    <t xml:space="preserve">Strategic Planning &amp; Management </t>
  </si>
  <si>
    <t xml:space="preserve">Media Relations   &amp;  Public Affairs Management </t>
  </si>
  <si>
    <t xml:space="preserve">Stakeholder Relationships Management </t>
  </si>
  <si>
    <t xml:space="preserve">Digital Marketing </t>
  </si>
  <si>
    <t xml:space="preserve">Business Intelligence &amp; Analytics </t>
  </si>
  <si>
    <t xml:space="preserve">Content Creation   &amp;  Communication </t>
  </si>
  <si>
    <t xml:space="preserve"> Content Creation   &amp;  Communication </t>
  </si>
  <si>
    <t xml:space="preserve">Banking regulations, Risk  &amp; compliance knowledge </t>
  </si>
  <si>
    <t xml:space="preserve">Banking Regulations, Risk  &amp; Compliance Knowledge </t>
  </si>
  <si>
    <t xml:space="preserve">Customer Relationships  &amp;Stakeholder Management </t>
  </si>
  <si>
    <t xml:space="preserve">Banking Product  &amp;Portfolio Management Expertise </t>
  </si>
  <si>
    <t xml:space="preserve">Banking regulations, Risk  &amp; Compliance knowledge </t>
  </si>
  <si>
    <t xml:space="preserve">Financial Statement  &amp;Cash Flow Analysis </t>
  </si>
  <si>
    <t xml:space="preserve">Banking product development  &amp;Optimization </t>
  </si>
  <si>
    <t xml:space="preserve">International Remittance Operations Management </t>
  </si>
  <si>
    <t xml:space="preserve">Banking Product &amp; Portfolio Management Expertise </t>
  </si>
  <si>
    <t xml:space="preserve">Data Interpretation  &amp;Strategic Insight </t>
  </si>
  <si>
    <t xml:space="preserve">Negotiations  &amp;NPL Management </t>
  </si>
  <si>
    <t xml:space="preserve">Loan Restructuring &amp; Recovery Management </t>
  </si>
  <si>
    <t xml:space="preserve">Credit Operations Management </t>
  </si>
  <si>
    <t xml:space="preserve">Credit Origination  &amp;Documentation </t>
  </si>
  <si>
    <t xml:space="preserve">Credit Evaluation  &amp;Appraisal </t>
  </si>
  <si>
    <t xml:space="preserve">Negotiation &amp; NPL Management </t>
  </si>
  <si>
    <t xml:space="preserve">Enterprise Fisk  &amp;feasibility governance </t>
  </si>
  <si>
    <t xml:space="preserve">Continuous Improvement  &amp;Optimization </t>
  </si>
  <si>
    <t xml:space="preserve">Product Performance Monitoring  &amp;Analysis </t>
  </si>
  <si>
    <t xml:space="preserve">Go-to-market  &amp;launch Execution </t>
  </si>
  <si>
    <t xml:space="preserve">Cross-Functional Team Coordination </t>
  </si>
  <si>
    <t xml:space="preserve">Customer-Centric Product Design </t>
  </si>
  <si>
    <t xml:space="preserve">Agile  &amp;Lean Product Development </t>
  </si>
  <si>
    <t xml:space="preserve">Customer Need Analysis  &amp;Value Proposition Development </t>
  </si>
  <si>
    <t xml:space="preserve">Banking regulations, Risk, &amp; Compliance knowledge </t>
  </si>
  <si>
    <t xml:space="preserve">Banking Regulations, Risk, &amp; Compliance knowledge </t>
  </si>
  <si>
    <t xml:space="preserve">Contract Administration Management </t>
  </si>
  <si>
    <t xml:space="preserve">Customer Relationships &amp; Stakeholder Management </t>
  </si>
  <si>
    <t xml:space="preserve">International Sourcing &amp; Procurement Management </t>
  </si>
  <si>
    <t xml:space="preserve">Financial Reporting, Analysis &amp; Interpretation </t>
  </si>
  <si>
    <t xml:space="preserve">Investment &amp; Portfolio Management </t>
  </si>
  <si>
    <t xml:space="preserve">International Accounting Standards &amp; Disclosure </t>
  </si>
  <si>
    <t xml:space="preserve">Tax Administration &amp; Compliance </t>
  </si>
  <si>
    <t xml:space="preserve">Capital Market &amp; Securities Management </t>
  </si>
  <si>
    <t xml:space="preserve">Capital Markets Operation &amp; Governance </t>
  </si>
  <si>
    <t xml:space="preserve">Financial Planning, Budgeting, &amp; Control </t>
  </si>
  <si>
    <t xml:space="preserve">Procurement Operations Management </t>
  </si>
  <si>
    <t xml:space="preserve">Customer Relationships and Stakeholder Management </t>
  </si>
  <si>
    <t xml:space="preserve">Customer Relationships  &amp;  Stakeholder Management </t>
  </si>
  <si>
    <t xml:space="preserve">Agile Product Development &amp; Innovation Methodologies </t>
  </si>
  <si>
    <t xml:space="preserve">Innovation Lab  &amp;  Experimentation Management </t>
  </si>
  <si>
    <t xml:space="preserve">Customer Experience, UX  &amp;   UI Management </t>
  </si>
  <si>
    <t xml:space="preserve">Technology Partnership Evaluation  &amp;  Due Diligence </t>
  </si>
  <si>
    <t xml:space="preserve">Organizational Design  &amp; Effectiveness </t>
  </si>
  <si>
    <t xml:space="preserve">Career Planning  &amp; Development </t>
  </si>
  <si>
    <t xml:space="preserve">Internal Mobility Management </t>
  </si>
  <si>
    <t xml:space="preserve">Compensation, Benefit,  &amp; Reward Management </t>
  </si>
  <si>
    <t xml:space="preserve">Succession Planning  &amp; Management </t>
  </si>
  <si>
    <t xml:space="preserve">Knowledge Management  &amp; Organizational Learning </t>
  </si>
  <si>
    <t xml:space="preserve">L &amp;D Program management </t>
  </si>
  <si>
    <t xml:space="preserve">L &amp;D Need Assessment  &amp; Capability Diagnosis </t>
  </si>
  <si>
    <t xml:space="preserve">HR Business Partnership </t>
  </si>
  <si>
    <t xml:space="preserve">Strategic Program &amp; Portfolio Management </t>
  </si>
  <si>
    <t xml:space="preserve">Executive Reporting &amp; Decision Follow-up </t>
  </si>
  <si>
    <t xml:space="preserve">Digital Tools &amp; Collaboration Platforms </t>
  </si>
  <si>
    <t xml:space="preserve">Secretariat Management &amp; Confidential Data Handling </t>
  </si>
  <si>
    <t xml:space="preserve">Stakeholder Coordination &amp; Executive Communication Support </t>
  </si>
  <si>
    <t xml:space="preserve">Change Management Frameworks &amp; Methodologies </t>
  </si>
  <si>
    <t xml:space="preserve">Regulatory Compliance&amp; Governance </t>
  </si>
  <si>
    <t xml:space="preserve">Branch Operation Management </t>
  </si>
  <si>
    <t xml:space="preserve">Banking Regulations, Risk  &amp;  Compliance Knowledge </t>
  </si>
  <si>
    <t xml:space="preserve">Customer Relationships  &amp; Stakeholder Management </t>
  </si>
  <si>
    <t xml:space="preserve">Regulatory Compliance &amp; Governance </t>
  </si>
  <si>
    <t xml:space="preserve">Credit Evaluation  &amp; Appraisal </t>
  </si>
  <si>
    <t xml:space="preserve">Branch Channel  &amp; Network Optimization </t>
  </si>
  <si>
    <t xml:space="preserve">Branch Administrative Operations Management </t>
  </si>
  <si>
    <t xml:space="preserve">Credit Documentation Management </t>
  </si>
  <si>
    <t xml:space="preserve">Credit Disbursement Administration </t>
  </si>
  <si>
    <t xml:space="preserve">Data interpretation  &amp; strategic insight </t>
  </si>
  <si>
    <t>People Leadership</t>
  </si>
  <si>
    <t xml:space="preserve">Banking &amp; Financial Services Legal Expertise </t>
  </si>
  <si>
    <t xml:space="preserve">Legal Risk Governance &amp; Compliance </t>
  </si>
  <si>
    <t xml:space="preserve">Legal Research &amp; Interpretation </t>
  </si>
  <si>
    <t xml:space="preserve">Legal &amp; Foreclosure Process Knowledge </t>
  </si>
  <si>
    <t xml:space="preserve">Contract Drafting, Review &amp; Negotiation </t>
  </si>
  <si>
    <t xml:space="preserve">Legal &amp; Regulatory Investigation Compliance </t>
  </si>
  <si>
    <t xml:space="preserve">Litigation &amp; Dispute Resolution Management </t>
  </si>
  <si>
    <t xml:space="preserve">Branch Sales and Service Supervisor II/ I </t>
  </si>
  <si>
    <t xml:space="preserve">Senior Branch Sales and Service Supervisor    </t>
  </si>
  <si>
    <t>Branch Sales &amp; Relationship Officer</t>
  </si>
  <si>
    <t>Trade Finance &amp; Correspondent Banking Management</t>
  </si>
  <si>
    <t>Operational Performance Monitoring &amp; Analytics</t>
  </si>
  <si>
    <t>IT Audit Standards &amp; Governance Framework Application</t>
  </si>
  <si>
    <t>Principal Governance Office</t>
  </si>
  <si>
    <t>Senior Governance  Office</t>
  </si>
  <si>
    <t>Officer Governance Office</t>
  </si>
  <si>
    <t xml:space="preserve"> Discipline &amp; Ethical Conduct</t>
  </si>
  <si>
    <t>Discipline &amp; Ethical Conduct</t>
  </si>
  <si>
    <t>Support Manager- Chief Retail and Branch Banking Officer</t>
  </si>
  <si>
    <t>Banking regulations, Risk, &amp; Compliance knowledge</t>
  </si>
  <si>
    <t>Customer Relationship &amp; Stakeholder Management</t>
  </si>
  <si>
    <t>Strategic Initiative Tracking &amp; Performance Monitoring</t>
  </si>
  <si>
    <t>Retail Banking Operations &amp; Business Performance Analysis</t>
  </si>
  <si>
    <t>Chief Retail and Branch Banking Officer</t>
  </si>
  <si>
    <t>Senior Travel and General Affairs Expert</t>
  </si>
  <si>
    <t xml:space="preserve"> Learning Content Development</t>
  </si>
  <si>
    <t>Travel Administration &amp; Logistics Management</t>
  </si>
  <si>
    <t>Vendor &amp; Service Provider Management</t>
  </si>
  <si>
    <t>Budget Monitoring &amp; Travel Cost Control</t>
  </si>
  <si>
    <t>Senior IFB Operation &amp; Support  Officer</t>
  </si>
  <si>
    <t>IFB Operation &amp; Support  Officer</t>
  </si>
  <si>
    <t>Corporate Visual Identity &amp; Brand Guardianship</t>
  </si>
  <si>
    <t>Graphic Design &amp; Visual Content Production</t>
  </si>
  <si>
    <t>Visual Storytelling &amp; Communication Design</t>
  </si>
  <si>
    <t>Corporate Event Visual Production</t>
  </si>
  <si>
    <t>Design Innovation &amp; Emerging Trends Awareness</t>
  </si>
  <si>
    <t>Senior Visual Graphics Design Officer</t>
  </si>
  <si>
    <t>Investment and Portfolio Management Team Leader</t>
  </si>
  <si>
    <t>Senior Investment Analysis &amp; Management Officer</t>
  </si>
  <si>
    <t>Investment Analysis &amp; Management Officer</t>
  </si>
  <si>
    <t>Principal Liquidity and Dealing Officer</t>
  </si>
  <si>
    <t>Liquidity and Dealing Officer</t>
  </si>
  <si>
    <t>Market Research &amp; Intelligence Senior Team Leader</t>
  </si>
  <si>
    <t>Principal Market Research &amp; Intelligence Officer</t>
  </si>
  <si>
    <t>Senior Market Research &amp; Intelligence Officer</t>
  </si>
  <si>
    <t>Graphics and Motion Design Officer</t>
  </si>
  <si>
    <t xml:space="preserve"> </t>
  </si>
  <si>
    <t>Principal Business &amp; Solution Architect Officer (ART)</t>
  </si>
  <si>
    <t>Senior Agile Delivery Officer (ART)</t>
  </si>
  <si>
    <t>Contact Center &amp; Sales Operation Team Leader</t>
  </si>
  <si>
    <t>Senior Contact Center &amp; Sales Agent</t>
  </si>
  <si>
    <t>Contact Center &amp; Sales Agent</t>
  </si>
  <si>
    <t>Junior Contact Center &amp; Sales Agent</t>
  </si>
  <si>
    <t>Customer Experience &amp; Analytics Team Leader</t>
  </si>
  <si>
    <t>Customer Experience &amp; Analytics Officer</t>
  </si>
  <si>
    <t>Senior Customer Experience &amp; Analytics Officer</t>
  </si>
  <si>
    <t>Branch Admin Central Support Team Leader</t>
  </si>
  <si>
    <t>Principal Operation Management Officer</t>
  </si>
  <si>
    <t>Senior Operation Management Officer</t>
  </si>
  <si>
    <t>Operation Management Officer</t>
  </si>
  <si>
    <t>Senior Conventional Banking Product Management Officer</t>
  </si>
  <si>
    <t>Principal Digital Sales and Customer Service Officer</t>
  </si>
  <si>
    <t>Principal Conventional Banking Product Management Officer</t>
  </si>
  <si>
    <t>Senior Digital Sales and Customer Service Officer</t>
  </si>
  <si>
    <t>Digital Sales and Customer Service Officer</t>
  </si>
  <si>
    <t>Junior Digital Sales and Customer Service Officer</t>
  </si>
  <si>
    <t>Junior Digital Banking Operation Officer</t>
  </si>
  <si>
    <t>Senior Digital-Only Product Management Officer</t>
  </si>
  <si>
    <t>Junior Digital-Only Product Management Officer</t>
  </si>
  <si>
    <t xml:space="preserve"> Digital-Only Product Management Officer</t>
  </si>
  <si>
    <t xml:space="preserve"> Principal Digital-Only Product Management Officer</t>
  </si>
  <si>
    <t xml:space="preserve"> Conventional Banking Product Management Officer</t>
  </si>
  <si>
    <t>Junior  Conventional Banking Product Management Officer</t>
  </si>
  <si>
    <t>Senior IFB Financing Relationship Management Officer</t>
  </si>
  <si>
    <t>Senior IFB Financing Analyst</t>
  </si>
  <si>
    <t xml:space="preserve"> Risk Management Officer</t>
  </si>
  <si>
    <t>Principal Accountant</t>
  </si>
  <si>
    <t xml:space="preserve">Manager-Service Desk </t>
  </si>
  <si>
    <t xml:space="preserve">Principal IT Officer </t>
  </si>
  <si>
    <t xml:space="preserve">Senior IT Officer </t>
  </si>
  <si>
    <t xml:space="preserve">IT Officer </t>
  </si>
  <si>
    <t xml:space="preserve">Junior IT Officer </t>
  </si>
  <si>
    <t>Principal  Planning , Monitoring &amp; Evaluation Officer</t>
  </si>
  <si>
    <t>Senior  Planning , Monitoring &amp; Evaluation Officer</t>
  </si>
  <si>
    <t xml:space="preserve"> Planning , Monitoring &amp; Evaluation Officer</t>
  </si>
  <si>
    <t xml:space="preserve"> Principal Application Security officer</t>
  </si>
  <si>
    <t>Senior Identity &amp; Access Management Officer</t>
  </si>
  <si>
    <t xml:space="preserve">Security Automation &amp; DevSecOps Officer </t>
  </si>
  <si>
    <t>Junior Application Security Analyst</t>
  </si>
  <si>
    <t>Product Security and Business Enabling Team Leader</t>
  </si>
  <si>
    <t>Senior Security Product and Business Enabling Officer</t>
  </si>
  <si>
    <t>Principal Digital Connectivity &amp; Platform Officer</t>
  </si>
  <si>
    <t>Senior Digital Connectivity &amp; Platform Officer</t>
  </si>
  <si>
    <t>Digital Connectivity &amp; Platform Officer</t>
  </si>
  <si>
    <t>Junior Digital Connectivity &amp; Platform Officer</t>
  </si>
  <si>
    <t>Competency-Based Assessment &amp; Selection</t>
  </si>
  <si>
    <t>New Hire Integration &amp; Retention</t>
  </si>
  <si>
    <t xml:space="preserve">Senior People &amp; Culture Officer </t>
  </si>
  <si>
    <t>People &amp; Culture Officer</t>
  </si>
  <si>
    <t xml:space="preserve">People &amp; Culture Officer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</si>
</sst>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1"/>
      <name val="Microsoft PhagsPa"/>
      <family val="2"/>
    </font>
    <font>
      <sz val="11"/>
      <color theme="1"/>
      <name val="Barlow Medium"/>
    </font>
    <font>
      <b/>
      <u/>
      <sz val="11"/>
      <color theme="1"/>
      <name val="Barlow Medium"/>
    </font>
    <font>
      <b/>
      <sz val="11"/>
      <color theme="1"/>
      <name val="Barlow Medium"/>
    </font>
    <font>
      <sz val="11"/>
      <color theme="1"/>
      <name val="Barlow"/>
    </font>
    <font>
      <b/>
      <sz val="11"/>
      <color theme="1"/>
      <name val="Barlow"/>
    </font>
    <font>
      <sz val="11"/>
      <color theme="0"/>
      <name val="Barlow"/>
    </font>
    <font>
      <b/>
      <sz val="11"/>
      <color theme="0"/>
      <name val="Barlow Medium"/>
    </font>
    <font>
      <sz val="11"/>
      <name val="Barlow"/>
    </font>
    <font>
      <sz val="11"/>
      <color rgb="FF006100"/>
      <name val="Calibri"/>
      <family val="2"/>
      <scheme val="minor"/>
    </font>
  </fonts>
  <fills count="14">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551718"/>
        <bgColor indexed="64"/>
      </patternFill>
    </fill>
    <fill>
      <patternFill patternType="solid">
        <fgColor rgb="FFC6EFCE"/>
      </patternFill>
    </fill>
    <fill>
      <patternFill patternType="solid">
        <fgColor theme="5"/>
        <bgColor indexed="64"/>
      </patternFill>
    </fill>
    <fill>
      <patternFill patternType="solid">
        <fgColor rgb="FFFF0066"/>
        <bgColor indexed="64"/>
      </patternFill>
    </fill>
    <fill>
      <patternFill patternType="solid">
        <fgColor rgb="FFD54D51"/>
        <bgColor indexed="64"/>
      </patternFill>
    </fill>
    <fill>
      <patternFill patternType="solid">
        <fgColor rgb="FFFFFF00"/>
        <bgColor indexed="64"/>
      </patternFill>
    </fill>
    <fill>
      <patternFill patternType="solid">
        <fgColor rgb="FFFF0000"/>
        <bgColor indexed="64"/>
      </patternFill>
    </fill>
    <fill>
      <patternFill patternType="solid">
        <fgColor rgb="FFC0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0" fillId="7" borderId="0" applyNumberFormat="0" applyBorder="0" applyAlignment="0" applyProtection="0"/>
  </cellStyleXfs>
  <cellXfs count="128">
    <xf numFmtId="0" fontId="0" fillId="0" borderId="0" xfId="0"/>
    <xf numFmtId="0" fontId="1" fillId="0" borderId="0" xfId="0" applyFont="1"/>
    <xf numFmtId="0" fontId="1" fillId="0" borderId="0" xfId="0" applyFont="1" applyAlignment="1">
      <alignment vertical="center"/>
    </xf>
    <xf numFmtId="0" fontId="3" fillId="0" borderId="0" xfId="0" applyFont="1"/>
    <xf numFmtId="0" fontId="2" fillId="0" borderId="0" xfId="0" applyFont="1"/>
    <xf numFmtId="0" fontId="4" fillId="0" borderId="4" xfId="0" applyFont="1" applyBorder="1"/>
    <xf numFmtId="0" fontId="4" fillId="4" borderId="2" xfId="0" applyFont="1" applyFill="1" applyBorder="1" applyAlignment="1">
      <alignment horizontal="center"/>
    </xf>
    <xf numFmtId="0" fontId="4" fillId="5" borderId="4" xfId="0" applyFont="1" applyFill="1" applyBorder="1" applyAlignment="1">
      <alignment horizontal="center"/>
    </xf>
    <xf numFmtId="0" fontId="4" fillId="2" borderId="1" xfId="0" applyFont="1" applyFill="1" applyBorder="1" applyAlignment="1">
      <alignment horizontal="center"/>
    </xf>
    <xf numFmtId="0" fontId="4" fillId="0" borderId="5" xfId="0" applyFont="1" applyBorder="1"/>
    <xf numFmtId="0" fontId="4" fillId="4" borderId="6" xfId="0" applyFont="1" applyFill="1" applyBorder="1" applyAlignment="1">
      <alignment horizontal="center"/>
    </xf>
    <xf numFmtId="0" fontId="4" fillId="5" borderId="5" xfId="0" applyFont="1" applyFill="1" applyBorder="1" applyAlignment="1">
      <alignment horizontal="center"/>
    </xf>
    <xf numFmtId="0" fontId="4" fillId="0" borderId="7" xfId="0" applyFont="1" applyBorder="1"/>
    <xf numFmtId="0" fontId="4" fillId="4" borderId="8" xfId="0" applyFont="1" applyFill="1" applyBorder="1" applyAlignment="1">
      <alignment horizontal="center"/>
    </xf>
    <xf numFmtId="0" fontId="4" fillId="5" borderId="7" xfId="0" applyFont="1" applyFill="1" applyBorder="1" applyAlignment="1">
      <alignment horizontal="center"/>
    </xf>
    <xf numFmtId="0" fontId="4" fillId="0" borderId="0" xfId="0" applyFont="1"/>
    <xf numFmtId="0" fontId="5" fillId="3" borderId="0" xfId="0" applyFont="1" applyFill="1" applyAlignment="1">
      <alignment wrapText="1"/>
    </xf>
    <xf numFmtId="0" fontId="5" fillId="3" borderId="0" xfId="0" applyFont="1" applyFill="1"/>
    <xf numFmtId="0" fontId="5" fillId="3" borderId="14" xfId="0" applyNumberFormat="1" applyFont="1" applyFill="1" applyBorder="1"/>
    <xf numFmtId="0" fontId="5" fillId="3" borderId="11" xfId="0" applyNumberFormat="1" applyFont="1" applyFill="1" applyBorder="1"/>
    <xf numFmtId="0" fontId="5" fillId="3" borderId="15" xfId="0" applyFont="1" applyFill="1" applyBorder="1" applyAlignment="1">
      <alignment wrapText="1"/>
    </xf>
    <xf numFmtId="0" fontId="5" fillId="3" borderId="11" xfId="0" applyNumberFormat="1" applyFont="1" applyFill="1" applyBorder="1" applyAlignment="1">
      <alignment horizontal="center"/>
    </xf>
    <xf numFmtId="0" fontId="5" fillId="3" borderId="0" xfId="0" applyFont="1" applyFill="1" applyAlignment="1">
      <alignment horizontal="center"/>
    </xf>
    <xf numFmtId="0" fontId="5" fillId="3" borderId="15" xfId="0" applyFont="1" applyFill="1" applyBorder="1"/>
    <xf numFmtId="0" fontId="5" fillId="6" borderId="12" xfId="0" applyNumberFormat="1" applyFont="1" applyFill="1" applyBorder="1"/>
    <xf numFmtId="0" fontId="5" fillId="6" borderId="9" xfId="0" applyNumberFormat="1" applyFont="1" applyFill="1" applyBorder="1"/>
    <xf numFmtId="0" fontId="5" fillId="6" borderId="13" xfId="0" applyFont="1" applyFill="1" applyBorder="1"/>
    <xf numFmtId="0" fontId="5" fillId="6" borderId="9" xfId="0" applyNumberFormat="1" applyFont="1" applyFill="1" applyBorder="1" applyAlignment="1">
      <alignment horizontal="center"/>
    </xf>
    <xf numFmtId="0" fontId="5" fillId="3" borderId="11" xfId="0" applyNumberFormat="1" applyFont="1" applyFill="1" applyBorder="1" applyAlignment="1">
      <alignment horizontal="center" vertical="center"/>
    </xf>
    <xf numFmtId="0" fontId="5" fillId="3" borderId="0" xfId="0" applyFont="1" applyFill="1" applyAlignment="1">
      <alignment horizontal="center" vertical="center"/>
    </xf>
    <xf numFmtId="0" fontId="5" fillId="3" borderId="11" xfId="0" applyFont="1" applyFill="1" applyBorder="1"/>
    <xf numFmtId="0" fontId="5" fillId="6" borderId="9" xfId="0" applyNumberFormat="1" applyFont="1" applyFill="1" applyBorder="1" applyAlignment="1">
      <alignment horizontal="center" vertical="center"/>
    </xf>
    <xf numFmtId="0" fontId="5" fillId="3" borderId="1" xfId="0" applyNumberFormat="1" applyFont="1" applyFill="1" applyBorder="1"/>
    <xf numFmtId="0" fontId="5" fillId="3" borderId="1" xfId="0" applyNumberFormat="1" applyFont="1" applyFill="1" applyBorder="1" applyAlignment="1">
      <alignment horizontal="center" vertical="center"/>
    </xf>
    <xf numFmtId="0" fontId="5" fillId="6" borderId="13" xfId="0" applyFont="1" applyFill="1" applyBorder="1" applyAlignment="1">
      <alignment horizontal="center" vertical="center"/>
    </xf>
    <xf numFmtId="0" fontId="5" fillId="3" borderId="14" xfId="0" applyNumberFormat="1" applyFont="1" applyFill="1" applyBorder="1" applyAlignment="1">
      <alignment vertical="center"/>
    </xf>
    <xf numFmtId="0" fontId="5" fillId="3" borderId="1" xfId="0" applyNumberFormat="1" applyFont="1" applyFill="1" applyBorder="1" applyAlignment="1">
      <alignment vertical="center"/>
    </xf>
    <xf numFmtId="0" fontId="5" fillId="3" borderId="15" xfId="0" applyFont="1" applyFill="1" applyBorder="1" applyAlignment="1">
      <alignment vertical="center"/>
    </xf>
    <xf numFmtId="0" fontId="5" fillId="3" borderId="18" xfId="0" applyNumberFormat="1" applyFont="1" applyFill="1" applyBorder="1"/>
    <xf numFmtId="0" fontId="5" fillId="3" borderId="18" xfId="0" applyNumberFormat="1" applyFont="1" applyFill="1" applyBorder="1" applyAlignment="1">
      <alignment horizontal="center" vertical="center"/>
    </xf>
    <xf numFmtId="0" fontId="5" fillId="3" borderId="21" xfId="0" applyNumberFormat="1" applyFont="1" applyFill="1" applyBorder="1"/>
    <xf numFmtId="0" fontId="5" fillId="3" borderId="22" xfId="0" applyFont="1" applyFill="1" applyBorder="1"/>
    <xf numFmtId="0" fontId="5" fillId="3" borderId="22" xfId="0" applyNumberFormat="1" applyFont="1" applyFill="1" applyBorder="1"/>
    <xf numFmtId="0" fontId="5" fillId="3" borderId="26" xfId="0" applyNumberFormat="1" applyFont="1" applyFill="1" applyBorder="1"/>
    <xf numFmtId="0" fontId="5" fillId="3" borderId="24" xfId="0" applyNumberFormat="1" applyFont="1" applyFill="1" applyBorder="1"/>
    <xf numFmtId="0" fontId="5" fillId="3" borderId="24" xfId="0" applyNumberFormat="1" applyFont="1" applyFill="1" applyBorder="1" applyAlignment="1">
      <alignment horizontal="center" vertical="center"/>
    </xf>
    <xf numFmtId="0" fontId="5" fillId="3" borderId="25" xfId="0" applyNumberFormat="1" applyFont="1" applyFill="1" applyBorder="1"/>
    <xf numFmtId="0" fontId="5" fillId="3" borderId="28" xfId="0" applyNumberFormat="1" applyFont="1" applyFill="1" applyBorder="1"/>
    <xf numFmtId="0" fontId="5" fillId="3" borderId="29" xfId="0" applyNumberFormat="1" applyFont="1" applyFill="1" applyBorder="1"/>
    <xf numFmtId="0" fontId="5" fillId="3" borderId="27" xfId="0" applyNumberFormat="1" applyFont="1" applyFill="1" applyBorder="1"/>
    <xf numFmtId="0" fontId="5" fillId="3" borderId="28" xfId="0" applyFont="1" applyFill="1" applyBorder="1"/>
    <xf numFmtId="0" fontId="5" fillId="3" borderId="29" xfId="0" applyFont="1" applyFill="1" applyBorder="1"/>
    <xf numFmtId="0" fontId="5" fillId="3" borderId="29" xfId="0" applyFont="1" applyFill="1" applyBorder="1" applyAlignment="1">
      <alignment horizontal="center" vertical="center"/>
    </xf>
    <xf numFmtId="0" fontId="5" fillId="3" borderId="25" xfId="0" applyFont="1" applyFill="1" applyBorder="1" applyAlignment="1">
      <alignment wrapText="1"/>
    </xf>
    <xf numFmtId="0" fontId="5" fillId="3" borderId="24" xfId="0" applyNumberFormat="1" applyFont="1" applyFill="1" applyBorder="1" applyAlignment="1">
      <alignment vertical="center"/>
    </xf>
    <xf numFmtId="0" fontId="5" fillId="3" borderId="26" xfId="0" applyNumberFormat="1" applyFont="1" applyFill="1" applyBorder="1" applyAlignment="1">
      <alignment vertical="center"/>
    </xf>
    <xf numFmtId="0" fontId="5" fillId="3" borderId="25" xfId="0" applyNumberFormat="1" applyFont="1" applyFill="1" applyBorder="1" applyAlignment="1">
      <alignment vertical="center"/>
    </xf>
    <xf numFmtId="0" fontId="5" fillId="3" borderId="24" xfId="0" applyNumberFormat="1" applyFont="1" applyFill="1" applyBorder="1" applyAlignment="1">
      <alignment horizontal="center"/>
    </xf>
    <xf numFmtId="0" fontId="5" fillId="6" borderId="12" xfId="0" applyNumberFormat="1" applyFont="1" applyFill="1" applyBorder="1" applyAlignment="1"/>
    <xf numFmtId="0" fontId="5" fillId="6" borderId="9" xfId="0" applyNumberFormat="1" applyFont="1" applyFill="1" applyBorder="1" applyAlignment="1"/>
    <xf numFmtId="0" fontId="5" fillId="6" borderId="13" xfId="0" applyFont="1" applyFill="1" applyBorder="1" applyAlignment="1">
      <alignment horizontal="left"/>
    </xf>
    <xf numFmtId="0" fontId="5" fillId="3" borderId="0" xfId="0" applyFont="1" applyFill="1" applyAlignment="1"/>
    <xf numFmtId="0" fontId="5" fillId="3" borderId="24" xfId="0" applyFont="1" applyFill="1" applyBorder="1"/>
    <xf numFmtId="0" fontId="5" fillId="3" borderId="26" xfId="0" applyFont="1" applyFill="1" applyBorder="1"/>
    <xf numFmtId="0" fontId="5" fillId="3" borderId="24" xfId="0" applyFont="1" applyFill="1" applyBorder="1" applyAlignment="1">
      <alignment horizontal="center" vertical="center"/>
    </xf>
    <xf numFmtId="0" fontId="6" fillId="3" borderId="25" xfId="0" applyFont="1" applyFill="1" applyBorder="1"/>
    <xf numFmtId="0" fontId="5" fillId="3" borderId="26" xfId="0" applyFont="1" applyFill="1" applyBorder="1" applyAlignment="1">
      <alignment vertical="center"/>
    </xf>
    <xf numFmtId="0" fontId="5" fillId="3" borderId="24" xfId="0" applyFont="1" applyFill="1" applyBorder="1" applyAlignment="1">
      <alignment vertical="center"/>
    </xf>
    <xf numFmtId="0" fontId="5" fillId="3" borderId="28" xfId="0" applyFont="1" applyFill="1" applyBorder="1" applyAlignment="1">
      <alignment vertical="center"/>
    </xf>
    <xf numFmtId="0" fontId="5" fillId="3" borderId="29" xfId="0" applyFont="1" applyFill="1" applyBorder="1" applyAlignment="1">
      <alignment vertical="center"/>
    </xf>
    <xf numFmtId="0" fontId="5" fillId="3" borderId="27" xfId="0" applyNumberFormat="1" applyFont="1" applyFill="1" applyBorder="1" applyAlignment="1">
      <alignment vertical="center"/>
    </xf>
    <xf numFmtId="0" fontId="5" fillId="3" borderId="24" xfId="0" applyFont="1" applyFill="1" applyBorder="1" applyAlignment="1">
      <alignment horizontal="center"/>
    </xf>
    <xf numFmtId="0" fontId="5" fillId="3" borderId="29" xfId="0" applyFont="1" applyFill="1" applyBorder="1" applyAlignment="1">
      <alignment horizontal="center"/>
    </xf>
    <xf numFmtId="0" fontId="5" fillId="3" borderId="25" xfId="0" applyFont="1" applyFill="1" applyBorder="1"/>
    <xf numFmtId="0" fontId="5" fillId="3" borderId="27" xfId="0" applyFont="1" applyFill="1" applyBorder="1"/>
    <xf numFmtId="0" fontId="5" fillId="3" borderId="27" xfId="0" applyFont="1" applyFill="1" applyBorder="1" applyAlignment="1">
      <alignment wrapText="1"/>
    </xf>
    <xf numFmtId="0" fontId="6" fillId="3" borderId="15" xfId="0" applyFont="1" applyFill="1" applyBorder="1"/>
    <xf numFmtId="0" fontId="5" fillId="6" borderId="11" xfId="0" applyFont="1" applyFill="1" applyBorder="1" applyAlignment="1">
      <alignment horizontal="center" vertical="center"/>
    </xf>
    <xf numFmtId="0" fontId="5" fillId="6" borderId="11" xfId="0" applyNumberFormat="1" applyFont="1" applyFill="1" applyBorder="1" applyAlignment="1">
      <alignment horizontal="center" vertical="center"/>
    </xf>
    <xf numFmtId="0" fontId="5" fillId="6" borderId="12" xfId="0" applyNumberFormat="1" applyFont="1" applyFill="1" applyBorder="1" applyAlignment="1">
      <alignment vertical="center"/>
    </xf>
    <xf numFmtId="0" fontId="5" fillId="6" borderId="9" xfId="0" applyNumberFormat="1" applyFont="1" applyFill="1" applyBorder="1" applyAlignment="1">
      <alignment vertical="center"/>
    </xf>
    <xf numFmtId="0" fontId="5" fillId="6" borderId="9" xfId="0" applyNumberFormat="1" applyFont="1" applyFill="1" applyBorder="1" applyAlignment="1">
      <alignment horizontal="left" vertical="center" wrapText="1"/>
    </xf>
    <xf numFmtId="0" fontId="5" fillId="6" borderId="13" xfId="0" applyFont="1" applyFill="1" applyBorder="1" applyAlignment="1">
      <alignment vertical="center"/>
    </xf>
    <xf numFmtId="0" fontId="5" fillId="3" borderId="20" xfId="0" applyNumberFormat="1" applyFont="1" applyFill="1" applyBorder="1"/>
    <xf numFmtId="0" fontId="5" fillId="3" borderId="23" xfId="0" applyNumberFormat="1" applyFont="1" applyFill="1" applyBorder="1"/>
    <xf numFmtId="0" fontId="5" fillId="3" borderId="23" xfId="0" applyNumberFormat="1" applyFont="1" applyFill="1" applyBorder="1" applyAlignment="1">
      <alignment horizontal="center" vertical="center"/>
    </xf>
    <xf numFmtId="0" fontId="5" fillId="3" borderId="19" xfId="0" applyFont="1" applyFill="1" applyBorder="1"/>
    <xf numFmtId="0" fontId="5" fillId="3" borderId="29" xfId="0" applyNumberFormat="1" applyFont="1" applyFill="1" applyBorder="1" applyAlignment="1">
      <alignment horizontal="center" vertical="center"/>
    </xf>
    <xf numFmtId="0" fontId="5" fillId="3" borderId="16" xfId="0" applyNumberFormat="1" applyFont="1" applyFill="1" applyBorder="1"/>
    <xf numFmtId="0" fontId="5" fillId="3" borderId="10" xfId="0" applyNumberFormat="1" applyFont="1" applyFill="1" applyBorder="1"/>
    <xf numFmtId="0" fontId="5" fillId="3" borderId="10" xfId="0" applyNumberFormat="1" applyFont="1" applyFill="1" applyBorder="1" applyAlignment="1">
      <alignment horizontal="center" vertical="center"/>
    </xf>
    <xf numFmtId="0" fontId="6" fillId="3" borderId="17" xfId="0" applyFont="1" applyFill="1" applyBorder="1"/>
    <xf numFmtId="0" fontId="5" fillId="3" borderId="25" xfId="0" applyFont="1" applyFill="1" applyBorder="1" applyAlignment="1">
      <alignment horizontal="center" vertical="center"/>
    </xf>
    <xf numFmtId="0" fontId="5" fillId="3" borderId="27" xfId="0" applyFont="1" applyFill="1" applyBorder="1" applyAlignment="1">
      <alignment horizontal="center" vertical="center"/>
    </xf>
    <xf numFmtId="0" fontId="6" fillId="3" borderId="27" xfId="0" applyFont="1" applyFill="1" applyBorder="1"/>
    <xf numFmtId="0" fontId="5" fillId="3" borderId="17" xfId="0" applyFont="1" applyFill="1" applyBorder="1"/>
    <xf numFmtId="0" fontId="5" fillId="6" borderId="0" xfId="0" applyNumberFormat="1" applyFont="1" applyFill="1"/>
    <xf numFmtId="0" fontId="5" fillId="6" borderId="0" xfId="0" applyNumberFormat="1" applyFont="1" applyFill="1" applyAlignment="1">
      <alignment horizontal="center" vertical="center"/>
    </xf>
    <xf numFmtId="0" fontId="5" fillId="6" borderId="0" xfId="0" applyFont="1" applyFill="1"/>
    <xf numFmtId="0" fontId="8" fillId="6" borderId="2" xfId="0" applyFont="1" applyFill="1" applyBorder="1" applyAlignment="1">
      <alignment vertical="center"/>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7" fillId="6" borderId="12" xfId="0" applyNumberFormat="1" applyFont="1" applyFill="1" applyBorder="1"/>
    <xf numFmtId="0" fontId="7" fillId="6" borderId="9" xfId="0" applyNumberFormat="1" applyFont="1" applyFill="1" applyBorder="1"/>
    <xf numFmtId="0" fontId="7" fillId="6" borderId="9" xfId="0" applyNumberFormat="1" applyFont="1" applyFill="1" applyBorder="1" applyAlignment="1">
      <alignment horizontal="center"/>
    </xf>
    <xf numFmtId="0" fontId="7" fillId="6" borderId="13" xfId="0" applyFont="1" applyFill="1" applyBorder="1" applyAlignment="1">
      <alignment wrapText="1"/>
    </xf>
    <xf numFmtId="0" fontId="7" fillId="3" borderId="0" xfId="0" applyFont="1" applyFill="1"/>
    <xf numFmtId="0" fontId="5" fillId="3" borderId="1" xfId="0" applyNumberFormat="1" applyFont="1" applyFill="1" applyBorder="1" applyAlignment="1">
      <alignment horizontal="center"/>
    </xf>
    <xf numFmtId="0" fontId="5" fillId="3" borderId="22" xfId="0" applyFont="1" applyFill="1" applyBorder="1" applyAlignment="1">
      <alignment wrapText="1"/>
    </xf>
    <xf numFmtId="0" fontId="9" fillId="3" borderId="11" xfId="0" applyNumberFormat="1" applyFont="1" applyFill="1" applyBorder="1"/>
    <xf numFmtId="0" fontId="4" fillId="8" borderId="1" xfId="0" applyFont="1" applyFill="1" applyBorder="1" applyAlignment="1">
      <alignment horizontal="center"/>
    </xf>
    <xf numFmtId="0" fontId="2" fillId="5" borderId="5" xfId="0" applyFont="1" applyFill="1" applyBorder="1" applyAlignment="1">
      <alignment horizontal="center"/>
    </xf>
    <xf numFmtId="0" fontId="10" fillId="7" borderId="9" xfId="1" applyNumberFormat="1" applyBorder="1" applyAlignment="1">
      <alignment horizontal="center" vertical="center"/>
    </xf>
    <xf numFmtId="0" fontId="10" fillId="7" borderId="1" xfId="1" applyNumberFormat="1" applyBorder="1" applyAlignment="1">
      <alignment horizontal="center" vertical="center"/>
    </xf>
    <xf numFmtId="0" fontId="10" fillId="7" borderId="24" xfId="1" applyNumberFormat="1" applyBorder="1" applyAlignment="1">
      <alignment horizontal="center" vertical="center"/>
    </xf>
    <xf numFmtId="0" fontId="10" fillId="7" borderId="29" xfId="1" applyBorder="1" applyAlignment="1">
      <alignment horizontal="center" vertical="center"/>
    </xf>
    <xf numFmtId="0" fontId="10" fillId="7" borderId="24" xfId="1" applyBorder="1" applyAlignment="1">
      <alignment horizontal="center" vertical="center"/>
    </xf>
    <xf numFmtId="0" fontId="10" fillId="7" borderId="0" xfId="1" applyAlignment="1">
      <alignment horizontal="center" vertical="center"/>
    </xf>
    <xf numFmtId="0" fontId="5" fillId="9" borderId="1" xfId="0" applyNumberFormat="1" applyFont="1" applyFill="1" applyBorder="1" applyAlignment="1">
      <alignment horizontal="center" vertical="center"/>
    </xf>
    <xf numFmtId="0" fontId="5" fillId="10" borderId="1" xfId="0" applyNumberFormat="1" applyFont="1" applyFill="1" applyBorder="1" applyAlignment="1">
      <alignment horizontal="center" vertical="center"/>
    </xf>
    <xf numFmtId="0" fontId="5" fillId="10" borderId="24" xfId="0" applyNumberFormat="1" applyFont="1" applyFill="1" applyBorder="1" applyAlignment="1">
      <alignment horizontal="center" vertical="center"/>
    </xf>
    <xf numFmtId="0" fontId="5" fillId="3" borderId="25" xfId="0" applyNumberFormat="1" applyFont="1" applyFill="1" applyBorder="1" applyAlignment="1">
      <alignment horizontal="center"/>
    </xf>
    <xf numFmtId="0" fontId="5" fillId="3" borderId="25" xfId="0" applyFont="1" applyFill="1" applyBorder="1" applyAlignment="1">
      <alignment horizontal="center"/>
    </xf>
    <xf numFmtId="0" fontId="5" fillId="11" borderId="24" xfId="0" applyFont="1" applyFill="1" applyBorder="1" applyAlignment="1">
      <alignment horizontal="center"/>
    </xf>
    <xf numFmtId="0" fontId="5" fillId="12" borderId="1" xfId="0" applyNumberFormat="1" applyFont="1" applyFill="1" applyBorder="1" applyAlignment="1">
      <alignment vertical="center"/>
    </xf>
    <xf numFmtId="0" fontId="5" fillId="12" borderId="24" xfId="0" applyFont="1" applyFill="1" applyBorder="1" applyAlignment="1">
      <alignment vertical="center"/>
    </xf>
    <xf numFmtId="0" fontId="5" fillId="13" borderId="1" xfId="0" applyNumberFormat="1" applyFont="1" applyFill="1" applyBorder="1" applyAlignment="1">
      <alignment vertical="center"/>
    </xf>
    <xf numFmtId="0" fontId="5" fillId="13" borderId="24" xfId="0" applyNumberFormat="1" applyFont="1" applyFill="1" applyBorder="1" applyAlignment="1">
      <alignment vertical="center"/>
    </xf>
  </cellXfs>
  <cellStyles count="2">
    <cellStyle name="Good" xfId="1" builtinId="26"/>
    <cellStyle name="Normal" xfId="0" builtinId="0"/>
  </cellStyles>
  <dxfs count="151">
    <dxf>
      <font>
        <strike val="0"/>
        <outline val="0"/>
        <shadow val="0"/>
        <u val="none"/>
        <vertAlign val="baseline"/>
        <sz val="11"/>
        <color theme="1"/>
        <name val="Barlow"/>
        <scheme val="none"/>
      </font>
      <fill>
        <patternFill>
          <fgColor indexed="64"/>
          <bgColor theme="0"/>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dxf>
    <dxf>
      <font>
        <strike val="0"/>
        <outline val="0"/>
        <shadow val="0"/>
        <u val="none"/>
        <vertAlign val="baseline"/>
        <sz val="11"/>
        <color theme="1"/>
        <name val="Barlow"/>
        <scheme val="none"/>
      </font>
      <fill>
        <patternFill patternType="solid">
          <fgColor indexed="64"/>
          <bgColor rgb="FF551718"/>
        </patternFill>
      </fill>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b val="0"/>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top/>
        <bottom/>
      </border>
    </dxf>
    <dxf>
      <font>
        <b/>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theme="1"/>
        <name val="Barlow"/>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b val="0"/>
        <i val="0"/>
        <strike val="0"/>
        <outline val="0"/>
        <shadow val="0"/>
        <u val="none"/>
        <vertAlign val="baseline"/>
        <sz val="11"/>
        <color theme="1"/>
        <name val="Barlow"/>
        <scheme val="none"/>
      </font>
      <fill>
        <patternFill>
          <fgColor indexed="64"/>
          <bgColor theme="0"/>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dxf>
    <dxf>
      <border>
        <bottom style="thin">
          <color indexed="64"/>
        </bottom>
      </border>
    </dxf>
    <dxf>
      <font>
        <strike val="0"/>
        <outline val="0"/>
        <shadow val="0"/>
        <u val="none"/>
        <vertAlign val="baseline"/>
        <sz val="11"/>
        <color theme="0"/>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numFmt numFmtId="0" formatCode="General"/>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Barlow"/>
        <scheme val="none"/>
      </font>
      <numFmt numFmtId="0" formatCode="General"/>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numFmt numFmtId="0" formatCode="General"/>
      <fill>
        <patternFill patternType="solid">
          <fgColor indexed="64"/>
          <bgColor theme="0"/>
        </patternFill>
      </fill>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theme="1"/>
        <name val="Barlow"/>
        <scheme val="none"/>
      </font>
      <numFmt numFmtId="0" formatCode="General"/>
      <fill>
        <patternFill patternType="solid">
          <fgColor indexed="64"/>
          <bgColor theme="0"/>
        </patternFill>
      </fill>
      <border diagonalUp="0" diagonalDown="0" outline="0">
        <left style="thin">
          <color indexed="64"/>
        </left>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b val="0"/>
        <strike val="0"/>
        <outline val="0"/>
        <shadow val="0"/>
        <u val="none"/>
        <vertAlign val="baseline"/>
        <sz val="11"/>
        <color theme="1"/>
        <name val="Barlow"/>
        <scheme val="none"/>
      </font>
      <fill>
        <patternFill patternType="solid">
          <fgColor indexed="64"/>
          <bgColor rgb="FF551718"/>
        </patternFill>
      </fill>
      <border diagonalUp="0" diagonalDown="0" outline="0">
        <left style="thin">
          <color indexed="64"/>
        </left>
        <right style="thin">
          <color indexed="64"/>
        </right>
        <top/>
        <bottom/>
      </border>
    </dxf>
    <dxf>
      <font>
        <strike val="0"/>
        <outline val="0"/>
        <shadow val="0"/>
        <u val="none"/>
        <vertAlign val="baseline"/>
        <sz val="11"/>
        <color theme="1"/>
        <name val="Barlow"/>
        <scheme val="none"/>
      </font>
      <numFmt numFmtId="0" formatCode="General"/>
      <fill>
        <patternFill patternType="solid">
          <fgColor indexed="64"/>
          <bgColor theme="0"/>
        </patternFill>
      </fill>
      <border diagonalUp="0" diagonalDown="0" outline="0">
        <left style="thin">
          <color indexed="64"/>
        </left>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arlow"/>
        <scheme val="none"/>
      </font>
      <fill>
        <patternFill patternType="solid">
          <fgColor indexed="64"/>
          <bgColor theme="0"/>
        </patternFill>
      </fill>
    </dxf>
    <dxf>
      <border>
        <bottom style="thin">
          <color indexed="64"/>
        </bottom>
      </border>
    </dxf>
    <dxf>
      <font>
        <strike val="0"/>
        <outline val="0"/>
        <shadow val="0"/>
        <u val="none"/>
        <vertAlign val="baseline"/>
        <sz val="11"/>
        <color theme="1"/>
        <name val="Barlow"/>
        <scheme val="none"/>
      </font>
      <fill>
        <patternFill patternType="solid">
          <fgColor indexed="64"/>
          <bgColor rgb="FF551718"/>
        </patternFill>
      </fill>
      <alignment vertical="center" textRotation="0" indent="0" justifyLastLine="0" shrinkToFit="0" readingOrder="0"/>
      <border diagonalUp="0" diagonalDown="0" outline="0">
        <left style="thin">
          <color indexed="64"/>
        </left>
        <right style="thin">
          <color indexed="64"/>
        </right>
        <top/>
        <bottom/>
      </border>
    </dxf>
    <dxf>
      <font>
        <u/>
        <color rgb="FF551718"/>
      </font>
    </dxf>
  </dxfs>
  <tableStyles count="1" defaultTableStyle="TableStyleMedium2" defaultPivotStyle="PivotStyleLight16">
    <tableStyle name="Table Style 1" pivot="0" count="1">
      <tableStyleElement type="wholeTable" dxfId="150"/>
    </tableStyle>
  </tableStyles>
  <colors>
    <mruColors>
      <color rgb="FF551718"/>
      <color rgb="FFCF4D51"/>
      <color rgb="FFD54D51"/>
      <color rgb="FFEC4E70"/>
      <color rgb="FFFF0066"/>
      <color rgb="FFB60A33"/>
      <color rgb="FFFCAA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5"/>
      <queryTableField id="2" name="Competency List" tableColumnId="6"/>
      <queryTableField id="3" name="Job Position" tableColumnId="7"/>
      <queryTableField id="4" name="Level" tableColumnId="8"/>
      <queryTableField id="5" dataBound="0" tableColumnId="1"/>
    </queryTableFields>
  </queryTableRefresh>
</queryTable>
</file>

<file path=xl/queryTables/queryTable2.xml><?xml version="1.0" encoding="utf-8"?>
<queryTable xmlns="http://schemas.openxmlformats.org/spreadsheetml/2006/main" name="ExternalData_1" connectionId="12"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Job Title" tableColumnId="11"/>
      <queryTableField id="4" name="Value" tableColumnId="12"/>
      <queryTableField id="5" dataBound="0" tableColumnId="1"/>
    </queryTableFields>
  </queryTableRefresh>
</queryTable>
</file>

<file path=xl/queryTables/queryTable3.xml><?xml version="1.0" encoding="utf-8"?>
<queryTable xmlns="http://schemas.openxmlformats.org/spreadsheetml/2006/main" name="ExternalData_1" connectionId="13"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Level" tableColumnId="11"/>
      <queryTableField id="4" name="Value" tableColumnId="12"/>
      <queryTableField id="5" dataBound="0" tableColumnId="1"/>
    </queryTableFields>
  </queryTableRefresh>
</queryTable>
</file>

<file path=xl/queryTables/queryTable4.xml><?xml version="1.0" encoding="utf-8"?>
<queryTable xmlns="http://schemas.openxmlformats.org/spreadsheetml/2006/main" name="ExternalData_1" connectionId="14"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Job Position" tableColumnId="11"/>
      <queryTableField id="4" name="Level" tableColumnId="12"/>
      <queryTableField id="5" dataBound="0" tableColumnId="1"/>
    </queryTableFields>
  </queryTableRefresh>
</queryTable>
</file>

<file path=xl/queryTables/queryTable5.xml><?xml version="1.0" encoding="utf-8"?>
<queryTable xmlns="http://schemas.openxmlformats.org/spreadsheetml/2006/main" name="ExternalData_1" connectionId="15"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Level" tableColumnId="11"/>
      <queryTableField id="4" name="Value" tableColumnId="12"/>
      <queryTableField id="5" dataBound="0" tableColumnId="1"/>
    </queryTableFields>
  </queryTableRefresh>
</queryTable>
</file>

<file path=xl/queryTables/queryTable6.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Job Position" tableColumnId="11"/>
      <queryTableField id="4" name="Level" tableColumnId="12"/>
      <queryTableField id="5" dataBound="0" tableColumnId="1"/>
    </queryTableFields>
  </queryTableRefresh>
</queryTable>
</file>

<file path=xl/queryTables/queryTable7.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7" unboundColumnsRight="1">
    <queryTableFields count="5">
      <queryTableField id="1" name="Competency Category" tableColumnId="9"/>
      <queryTableField id="2" name="Competency List" tableColumnId="10"/>
      <queryTableField id="3" name="Job Position" tableColumnId="11"/>
      <queryTableField id="4" name="Level" tableColumnId="12"/>
      <queryTableField id="5" dataBound="0" tableColumnId="1"/>
    </queryTableFields>
  </queryTableRefresh>
</queryTable>
</file>

<file path=xl/queryTables/queryTable8.xml><?xml version="1.0" encoding="utf-8"?>
<queryTable xmlns="http://schemas.openxmlformats.org/spreadsheetml/2006/main" name="ExternalData_1" connectionId="9"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Attribute" tableColumnId="11"/>
      <queryTableField id="4" name="Value" tableColumnId="12"/>
      <queryTableField id="5" dataBound="0" tableColumnId="1"/>
    </queryTableFields>
  </queryTableRefresh>
</queryTable>
</file>

<file path=xl/queryTables/queryTable9.xml><?xml version="1.0" encoding="utf-8"?>
<queryTable xmlns="http://schemas.openxmlformats.org/spreadsheetml/2006/main" name="ExternalData_1" connectionId="10"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Attribute" tableColumnId="11"/>
      <queryTableField id="4" name="Value" tableColumnId="12"/>
      <queryTableField id="5" dataBound="0" tableColumnId="1"/>
    </queryTableFields>
  </queryTableRefresh>
</queryTable>
</file>

<file path=xl/queryTables/queryTable10.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Attribute" tableColumnId="11"/>
      <queryTableField id="4" name="Value" tableColumnId="12"/>
      <queryTableField id="5" dataBound="0" tableColumnId="1"/>
    </queryTableFields>
  </queryTableRefresh>
</queryTable>
</file>

<file path=xl/queryTables/queryTable11.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Job Position" tableColumnId="11"/>
      <queryTableField id="4" name="Level" tableColumnId="12"/>
      <queryTableField id="5" dataBound="0" tableColumnId="1"/>
    </queryTableFields>
  </queryTableRefresh>
</queryTable>
</file>

<file path=xl/queryTables/queryTable12.xml><?xml version="1.0" encoding="utf-8"?>
<queryTable xmlns="http://schemas.openxmlformats.org/spreadsheetml/2006/main" name="ExternalData_1" connectionId="6"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Level" tableColumnId="11"/>
      <queryTableField id="4" name="Value" tableColumnId="12"/>
      <queryTableField id="5" dataBound="0" tableColumnId="1"/>
    </queryTableFields>
  </queryTableRefresh>
</queryTable>
</file>

<file path=xl/queryTables/queryTable13.xml><?xml version="1.0" encoding="utf-8"?>
<queryTable xmlns="http://schemas.openxmlformats.org/spreadsheetml/2006/main" name="ExternalData_1" connectionId="7"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Job Position" tableColumnId="11"/>
      <queryTableField id="4" name="Level" tableColumnId="12"/>
      <queryTableField id="5" dataBound="0" tableColumnId="1"/>
    </queryTableFields>
  </queryTableRefresh>
</queryTable>
</file>

<file path=xl/queryTables/queryTable14.xml><?xml version="1.0" encoding="utf-8"?>
<queryTable xmlns="http://schemas.openxmlformats.org/spreadsheetml/2006/main" name="ExternalData_1" connectionId="8"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Attribute" tableColumnId="11"/>
      <queryTableField id="4" name="Value" tableColumnId="12"/>
      <queryTableField id="5" dataBound="0" tableColumnId="1"/>
    </queryTableFields>
  </queryTableRefresh>
</queryTable>
</file>

<file path=xl/queryTables/queryTable15.xml><?xml version="1.0" encoding="utf-8"?>
<queryTable xmlns="http://schemas.openxmlformats.org/spreadsheetml/2006/main" name="ExternalData_1" connectionId="11" autoFormatId="0" applyNumberFormats="0" applyBorderFormats="0" applyFontFormats="1" applyPatternFormats="1" applyAlignmentFormats="0" applyWidthHeightFormats="0">
  <queryTableRefresh preserveSortFilterLayout="0" nextId="6" unboundColumnsRight="1">
    <queryTableFields count="5">
      <queryTableField id="1" name="Competency Category" tableColumnId="9"/>
      <queryTableField id="2" name="Competency List" tableColumnId="10"/>
      <queryTableField id="3" name="Job Position" tableColumnId="11"/>
      <queryTableField id="4" name="Level" tableColumnId="12"/>
      <queryTableField id="5" dataBound="0"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id="2" name="Table1__2" displayName="Table1__2" ref="A1:E775" tableType="queryTable" totalsRowShown="0" headerRowDxfId="149" dataDxfId="147" headerRowBorderDxfId="148" tableBorderDxfId="146" totalsRowBorderDxfId="145">
  <autoFilter ref="A1:E775"/>
  <tableColumns count="5">
    <tableColumn id="5" uniqueName="5" name="Competency Category" queryTableFieldId="1" dataDxfId="144"/>
    <tableColumn id="6" uniqueName="6" name="Competency Name" queryTableFieldId="2" dataDxfId="143"/>
    <tableColumn id="7" uniqueName="7" name="Job Position" queryTableFieldId="3" dataDxfId="142"/>
    <tableColumn id="8" uniqueName="8" name="Proficiency Level" queryTableFieldId="4" dataDxfId="141"/>
    <tableColumn id="1" uniqueName="1" name="Work Unit" queryTableFieldId="5" dataDxfId="140">
      <calculatedColumnFormula>INDEX(#REF!,MATCH(Table1__2[[#This Row],[Job Position]],#REF!,0))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4" name="Table3_2" displayName="Table3_2" ref="A1:E260" tableType="queryTable" totalsRowShown="0" headerRowDxfId="139" dataDxfId="137" headerRowBorderDxfId="138" tableBorderDxfId="136" totalsRowBorderDxfId="135">
  <autoFilter ref="A1:E260"/>
  <tableColumns count="5">
    <tableColumn id="9" uniqueName="9" name="Competency Category" queryTableFieldId="1" dataDxfId="134"/>
    <tableColumn id="10" uniqueName="10" name="Competency Name" queryTableFieldId="2" dataDxfId="133"/>
    <tableColumn id="11" uniqueName="11" name="Job Position" queryTableFieldId="3" dataDxfId="132"/>
    <tableColumn id="12" uniqueName="12" name="Proficiency Level" queryTableFieldId="4" dataDxfId="131"/>
    <tableColumn id="1" uniqueName="1" name="Work Unit" queryTableFieldId="5" dataDxfId="130"/>
  </tableColumns>
  <tableStyleInfo name="TableStyleMedium7" showFirstColumn="0" showLastColumn="0" showRowStripes="1" showColumnStripes="0"/>
</table>
</file>

<file path=xl/tables/table3.xml><?xml version="1.0" encoding="utf-8"?>
<table xmlns="http://schemas.openxmlformats.org/spreadsheetml/2006/main" id="6" name="Table5_2" displayName="Table5_2" ref="A1:E615" tableType="queryTable" totalsRowShown="0" headerRowDxfId="129" dataDxfId="127" headerRowBorderDxfId="128" tableBorderDxfId="126" totalsRowBorderDxfId="125">
  <autoFilter ref="A1:E615"/>
  <tableColumns count="5">
    <tableColumn id="9" uniqueName="9" name="Competency Category" queryTableFieldId="1" dataDxfId="124"/>
    <tableColumn id="10" uniqueName="10" name="Competency Name" queryTableFieldId="2" dataDxfId="123"/>
    <tableColumn id="11" uniqueName="11" name="Job Position" queryTableFieldId="3" dataDxfId="122"/>
    <tableColumn id="12" uniqueName="12" name="Proficiency Level" queryTableFieldId="4" dataDxfId="121"/>
    <tableColumn id="1" uniqueName="1" name="Work Unit" queryTableFieldId="5" dataDxfId="120"/>
  </tableColumns>
  <tableStyleInfo name="TableStyleMedium7" showFirstColumn="0" showLastColumn="0" showRowStripes="1" showColumnStripes="0"/>
</table>
</file>

<file path=xl/tables/table4.xml><?xml version="1.0" encoding="utf-8"?>
<table xmlns="http://schemas.openxmlformats.org/spreadsheetml/2006/main" id="8" name="Table7_2" displayName="Table7_2" ref="A1:E337" tableType="queryTable" totalsRowShown="0" headerRowDxfId="119" dataDxfId="117" headerRowBorderDxfId="118" tableBorderDxfId="116" totalsRowBorderDxfId="115">
  <autoFilter ref="A1:E337"/>
  <tableColumns count="5">
    <tableColumn id="9" uniqueName="9" name="Competency Category" queryTableFieldId="1" dataDxfId="114"/>
    <tableColumn id="10" uniqueName="10" name="Competency Name" queryTableFieldId="2" dataDxfId="113"/>
    <tableColumn id="11" uniqueName="11" name="Job Position" queryTableFieldId="3" dataDxfId="112"/>
    <tableColumn id="12" uniqueName="12" name="Proficiency Level" queryTableFieldId="4" dataDxfId="111" dataCellStyle="Good"/>
    <tableColumn id="1" uniqueName="1" name="Work Unit" queryTableFieldId="5" dataDxfId="110"/>
  </tableColumns>
  <tableStyleInfo name="TableStyleMedium7" showFirstColumn="0" showLastColumn="0" showRowStripes="1" showColumnStripes="0"/>
</table>
</file>

<file path=xl/tables/table5.xml><?xml version="1.0" encoding="utf-8"?>
<table xmlns="http://schemas.openxmlformats.org/spreadsheetml/2006/main" id="10" name="Table9_2" displayName="Table9_2" ref="A1:E802" tableType="queryTable" totalsRowShown="0" headerRowDxfId="109" dataDxfId="107" headerRowBorderDxfId="108" tableBorderDxfId="106" totalsRowBorderDxfId="105">
  <autoFilter ref="A1:E802"/>
  <tableColumns count="5">
    <tableColumn id="9" uniqueName="9" name="Competency Category" queryTableFieldId="1" dataDxfId="104"/>
    <tableColumn id="10" uniqueName="10" name="Competency Name" queryTableFieldId="2" dataDxfId="103"/>
    <tableColumn id="11" uniqueName="11" name="Job Position" queryTableFieldId="3" dataDxfId="102"/>
    <tableColumn id="12" uniqueName="12" name="Proficiency Level" queryTableFieldId="4" dataDxfId="101"/>
    <tableColumn id="1" uniqueName="1" name="Work Unit" queryTableFieldId="5" dataDxfId="100"/>
  </tableColumns>
  <tableStyleInfo name="TableStyleMedium7" showFirstColumn="0" showLastColumn="0" showRowStripes="1" showColumnStripes="0"/>
</table>
</file>

<file path=xl/tables/table6.xml><?xml version="1.0" encoding="utf-8"?>
<table xmlns="http://schemas.openxmlformats.org/spreadsheetml/2006/main" id="12" name="Table11_2" displayName="Table11_2" ref="A1:E701" tableType="queryTable" totalsRowShown="0" headerRowDxfId="99" dataDxfId="97" headerRowBorderDxfId="98">
  <autoFilter ref="A1:E701"/>
  <tableColumns count="5">
    <tableColumn id="9" uniqueName="9" name="Competency Category" queryTableFieldId="1" dataDxfId="96"/>
    <tableColumn id="10" uniqueName="10" name="Competency Name" queryTableFieldId="2" dataDxfId="95"/>
    <tableColumn id="11" uniqueName="11" name="Job Position" queryTableFieldId="3" dataDxfId="94"/>
    <tableColumn id="12" uniqueName="12" name="Proficiency Level" queryTableFieldId="4" dataDxfId="93"/>
    <tableColumn id="1" uniqueName="1" name="Work Unit" queryTableFieldId="5" dataDxfId="92"/>
  </tableColumns>
  <tableStyleInfo name="TableStyleMedium7" showFirstColumn="0" showLastColumn="0" showRowStripes="1" showColumnStripes="0"/>
</table>
</file>

<file path=xl/tables/table7.xml><?xml version="1.0" encoding="utf-8"?>
<table xmlns="http://schemas.openxmlformats.org/spreadsheetml/2006/main" id="14" name="Table13_2" displayName="Table13_2" ref="A1:E426" tableType="queryTable" totalsRowShown="0" headerRowDxfId="91" dataDxfId="89" headerRowBorderDxfId="90" tableBorderDxfId="88" totalsRowBorderDxfId="87">
  <autoFilter ref="A1:E426"/>
  <tableColumns count="5">
    <tableColumn id="9" uniqueName="9" name="Competency Category" queryTableFieldId="1" dataDxfId="86"/>
    <tableColumn id="10" uniqueName="10" name="Competency Name" queryTableFieldId="2" dataDxfId="85"/>
    <tableColumn id="11" uniqueName="11" name="Job Position" queryTableFieldId="3" dataDxfId="84"/>
    <tableColumn id="12" uniqueName="12" name="Proficiency Level" queryTableFieldId="4" dataDxfId="83"/>
    <tableColumn id="1" uniqueName="1" name="Work Unit" queryTableFieldId="5" dataDxfId="82"/>
  </tableColumns>
  <tableStyleInfo name="TableStyleMedium7" showFirstColumn="0" showLastColumn="0" showRowStripes="1" showColumnStripes="0"/>
</table>
</file>

<file path=xl/tables/table8.xml><?xml version="1.0" encoding="utf-8"?>
<table xmlns="http://schemas.openxmlformats.org/spreadsheetml/2006/main" id="26" name="Table25_2" displayName="Table25_2" ref="A1:E1254" tableType="queryTable" totalsRowShown="0" headerRowDxfId="81" dataDxfId="79" headerRowBorderDxfId="80" tableBorderDxfId="78" totalsRowBorderDxfId="77">
  <autoFilter ref="A1:E1254"/>
  <tableColumns count="5">
    <tableColumn id="9" uniqueName="9" name="Competency Category" queryTableFieldId="1" dataDxfId="76"/>
    <tableColumn id="10" uniqueName="10" name="Competency Name" queryTableFieldId="2" dataDxfId="75"/>
    <tableColumn id="11" uniqueName="11" name="Job Position" queryTableFieldId="3" dataDxfId="74"/>
    <tableColumn id="12" uniqueName="12" name="Proficiency Level" queryTableFieldId="4" dataDxfId="73"/>
    <tableColumn id="1" uniqueName="1" name="Work Unit" queryTableFieldId="5" dataDxfId="72"/>
  </tableColumns>
  <tableStyleInfo name="TableStyleLight17" showFirstColumn="0" showLastColumn="0" showRowStripes="1" showColumnStripes="0"/>
</table>
</file>

<file path=xl/tables/table9.xml><?xml version="1.0" encoding="utf-8"?>
<table xmlns="http://schemas.openxmlformats.org/spreadsheetml/2006/main" id="28" name="Table27_2" displayName="Table27_2" ref="A1:E262" tableType="queryTable" totalsRowShown="0" headerRowDxfId="71" dataDxfId="69" headerRowBorderDxfId="70" tableBorderDxfId="68" totalsRowBorderDxfId="67">
  <autoFilter ref="A1:E262"/>
  <tableColumns count="5">
    <tableColumn id="9" uniqueName="9" name="Competency Category" queryTableFieldId="1" dataDxfId="66"/>
    <tableColumn id="10" uniqueName="10" name="Competency Name" queryTableFieldId="2" dataDxfId="65"/>
    <tableColumn id="11" uniqueName="11" name="Job Position" queryTableFieldId="3" dataDxfId="64"/>
    <tableColumn id="12" uniqueName="12" name="Proficiency Level" queryTableFieldId="4" dataDxfId="63"/>
    <tableColumn id="1" uniqueName="1" name="Work Unit" queryTableFieldId="5" dataDxfId="62"/>
  </tableColumns>
  <tableStyleInfo name="TableStyleMedium7" showFirstColumn="0" showLastColumn="0" showRowStripes="1" showColumnStripes="0"/>
</table>
</file>

<file path=xl/tables/table10.xml><?xml version="1.0" encoding="utf-8"?>
<table xmlns="http://schemas.openxmlformats.org/spreadsheetml/2006/main" id="16" name="Table15_2" displayName="Table15_2" ref="A1:E252" tableType="queryTable" totalsRowShown="0" headerRowDxfId="61" dataDxfId="59" headerRowBorderDxfId="60" tableBorderDxfId="58" totalsRowBorderDxfId="57">
  <autoFilter ref="A1:E252"/>
  <tableColumns count="5">
    <tableColumn id="9" uniqueName="9" name="Competency Category" queryTableFieldId="1" dataDxfId="56" totalsRowDxfId="55"/>
    <tableColumn id="10" uniqueName="10" name="Competency Name" queryTableFieldId="2" dataDxfId="54" totalsRowDxfId="53"/>
    <tableColumn id="11" uniqueName="11" name="Job Position" queryTableFieldId="3" dataDxfId="52" totalsRowDxfId="51"/>
    <tableColumn id="12" uniqueName="12" name="Proficiency Level" queryTableFieldId="4" dataDxfId="50" totalsRowDxfId="49"/>
    <tableColumn id="1" uniqueName="1" name="Work Unit" queryTableFieldId="5" dataDxfId="48" totalsRowDxfId="47"/>
  </tableColumns>
  <tableStyleInfo name="TableStyleLight14" showFirstColumn="1" showLastColumn="1" showRowStripes="1" showColumnStripes="1"/>
</table>
</file>

<file path=xl/tables/table11.xml><?xml version="1.0" encoding="utf-8"?>
<table xmlns="http://schemas.openxmlformats.org/spreadsheetml/2006/main" id="18" name="Table17_2" displayName="Table17_2" ref="A1:E156" tableType="queryTable" totalsRowShown="0" headerRowDxfId="46" dataDxfId="44" headerRowBorderDxfId="45" tableBorderDxfId="43" totalsRowBorderDxfId="42">
  <autoFilter ref="A1:E156"/>
  <tableColumns count="5">
    <tableColumn id="9" uniqueName="9" name="Competency Category" queryTableFieldId="1" dataDxfId="41"/>
    <tableColumn id="10" uniqueName="10" name="Competency Name" queryTableFieldId="2" dataDxfId="40"/>
    <tableColumn id="11" uniqueName="11" name="Job Position" queryTableFieldId="3" dataDxfId="39"/>
    <tableColumn id="12" uniqueName="12" name="Proficiency Level" queryTableFieldId="4" dataDxfId="38"/>
    <tableColumn id="1" uniqueName="1" name="Work Unit" queryTableFieldId="5" dataDxfId="37"/>
  </tableColumns>
  <tableStyleInfo name="TableStyleMedium7" showFirstColumn="0" showLastColumn="0" showRowStripes="1" showColumnStripes="0"/>
</table>
</file>

<file path=xl/tables/table12.xml><?xml version="1.0" encoding="utf-8"?>
<table xmlns="http://schemas.openxmlformats.org/spreadsheetml/2006/main" id="20" name="Table19_2" displayName="Table19_2" ref="A1:E179" tableType="queryTable" totalsRowShown="0" headerRowDxfId="36" dataDxfId="35">
  <autoFilter ref="A1:E179"/>
  <tableColumns count="5">
    <tableColumn id="9" uniqueName="9" name="Competency Category" queryTableFieldId="1" dataDxfId="34"/>
    <tableColumn id="10" uniqueName="10" name="Competency Name" queryTableFieldId="2" dataDxfId="33"/>
    <tableColumn id="11" uniqueName="11" name="Job Position" queryTableFieldId="3" dataDxfId="32"/>
    <tableColumn id="12" uniqueName="12" name="Proficiency Level" queryTableFieldId="4" dataDxfId="31"/>
    <tableColumn id="1" uniqueName="1" name="Work Unit" queryTableFieldId="5" dataDxfId="30"/>
  </tableColumns>
  <tableStyleInfo name="TableStyleMedium7" showFirstColumn="0" showLastColumn="0" showRowStripes="1" showColumnStripes="0"/>
</table>
</file>

<file path=xl/tables/table13.xml><?xml version="1.0" encoding="utf-8"?>
<table xmlns="http://schemas.openxmlformats.org/spreadsheetml/2006/main" id="22" name="Table21_2" displayName="Table21_2" ref="A1:E152" tableType="queryTable" totalsRowShown="0" headerRowDxfId="29" dataDxfId="27" headerRowBorderDxfId="28" tableBorderDxfId="26" totalsRowBorderDxfId="25">
  <autoFilter ref="A1:E152"/>
  <tableColumns count="5">
    <tableColumn id="9" uniqueName="9" name="Competency Category" queryTableFieldId="1" dataDxfId="24"/>
    <tableColumn id="10" uniqueName="10" name="Competency List" queryTableFieldId="2" dataDxfId="23"/>
    <tableColumn id="11" uniqueName="11" name="Job Position" queryTableFieldId="3" dataDxfId="22"/>
    <tableColumn id="12" uniqueName="12" name="Level" queryTableFieldId="4" dataDxfId="21"/>
    <tableColumn id="1" uniqueName="1" name="Work Unit" queryTableFieldId="5" dataDxfId="20"/>
  </tableColumns>
  <tableStyleInfo name="TableStyleMedium7" showFirstColumn="0" showLastColumn="0" showRowStripes="1" showColumnStripes="0"/>
</table>
</file>

<file path=xl/tables/table14.xml><?xml version="1.0" encoding="utf-8"?>
<table xmlns="http://schemas.openxmlformats.org/spreadsheetml/2006/main" id="24" name="Table23_2" displayName="Table23_2" ref="A1:E176" tableType="queryTable" totalsRowShown="0" headerRowDxfId="19" dataDxfId="17" headerRowBorderDxfId="18" tableBorderDxfId="16" totalsRowBorderDxfId="15">
  <autoFilter ref="A1:E176"/>
  <tableColumns count="5">
    <tableColumn id="9" uniqueName="9" name="Competency Category" queryTableFieldId="1" dataDxfId="14"/>
    <tableColumn id="10" uniqueName="10" name="Competency Name" queryTableFieldId="2" dataDxfId="13"/>
    <tableColumn id="11" uniqueName="11" name="Job Position" queryTableFieldId="3" dataDxfId="12"/>
    <tableColumn id="12" uniqueName="12" name="Proficiency Level" queryTableFieldId="4" dataDxfId="11"/>
    <tableColumn id="1" uniqueName="1" name="Work Unit" queryTableFieldId="5" dataDxfId="10"/>
  </tableColumns>
  <tableStyleInfo name="TableStyleMedium7" showFirstColumn="0" showLastColumn="0" showRowStripes="1" showColumnStripes="0"/>
</table>
</file>

<file path=xl/tables/table15.xml><?xml version="1.0" encoding="utf-8"?>
<table xmlns="http://schemas.openxmlformats.org/spreadsheetml/2006/main" id="30" name="Table29_2" displayName="Table29_2" ref="A1:E289" tableType="queryTable" totalsRowShown="0" headerRowDxfId="9" dataDxfId="7" headerRowBorderDxfId="8" tableBorderDxfId="6" totalsRowBorderDxfId="5">
  <autoFilter ref="A1:E289"/>
  <tableColumns count="5">
    <tableColumn id="9" uniqueName="9" name="Competency Category" queryTableFieldId="1" dataDxfId="4"/>
    <tableColumn id="10" uniqueName="10" name="Competency List" queryTableFieldId="2" dataDxfId="3"/>
    <tableColumn id="11" uniqueName="11" name="Job Position" queryTableFieldId="3" dataDxfId="2"/>
    <tableColumn id="12" uniqueName="12" name="Level" queryTableFieldId="4" dataDxfId="1"/>
    <tableColumn id="1" uniqueName="1" name="Work Unit"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sheetPr>
  <dimension ref="A1:E16"/>
  <sheetViews>
    <sheetView workbookViewId="0">
      <selection activeCell="E4" sqref="E4"/>
    </sheetView>
  </sheetViews>
  <sheetFormatPr defaultColWidth="9.85546875" defaultRowHeight="16.5" x14ac:dyDescent="0.3"/>
  <cols>
    <col min="1" max="1" width="6.42578125" style="1" customWidth="1"/>
    <col min="2" max="2" width="63" style="1" customWidth="1"/>
    <col min="3" max="3" width="22.5703125" style="1" customWidth="1"/>
    <col min="4" max="4" width="20.7109375" style="1" customWidth="1"/>
    <col min="5" max="5" width="20.140625" style="1" customWidth="1"/>
    <col min="6" max="16384" width="9.85546875" style="1"/>
  </cols>
  <sheetData>
    <row r="1" spans="1:5" ht="21.6" customHeight="1" thickBot="1" x14ac:dyDescent="0.4">
      <c r="B1" s="3" t="s">
        <v>142</v>
      </c>
      <c r="C1" s="4"/>
      <c r="D1" s="4"/>
      <c r="E1" s="4"/>
    </row>
    <row r="2" spans="1:5" s="2" customFormat="1" ht="54.75" thickBot="1" x14ac:dyDescent="0.3">
      <c r="B2" s="99" t="s">
        <v>143</v>
      </c>
      <c r="C2" s="100" t="s">
        <v>144</v>
      </c>
      <c r="D2" s="101" t="s">
        <v>145</v>
      </c>
      <c r="E2" s="101" t="s">
        <v>146</v>
      </c>
    </row>
    <row r="3" spans="1:5" ht="18" x14ac:dyDescent="0.35">
      <c r="B3" s="5" t="s">
        <v>147</v>
      </c>
      <c r="C3" s="6">
        <v>4</v>
      </c>
      <c r="D3" s="7">
        <v>4</v>
      </c>
      <c r="E3" s="110">
        <v>2</v>
      </c>
    </row>
    <row r="4" spans="1:5" ht="18" x14ac:dyDescent="0.35">
      <c r="B4" s="9" t="s">
        <v>148</v>
      </c>
      <c r="C4" s="10">
        <v>3</v>
      </c>
      <c r="D4" s="11">
        <v>4</v>
      </c>
      <c r="E4" s="110">
        <v>3</v>
      </c>
    </row>
    <row r="5" spans="1:5" ht="18" x14ac:dyDescent="0.35">
      <c r="B5" s="9" t="s">
        <v>149</v>
      </c>
      <c r="C5" s="10">
        <v>2</v>
      </c>
      <c r="D5" s="11">
        <v>3</v>
      </c>
      <c r="E5" s="110">
        <v>3</v>
      </c>
    </row>
    <row r="6" spans="1:5" ht="18" x14ac:dyDescent="0.35">
      <c r="B6" s="9" t="s">
        <v>150</v>
      </c>
      <c r="C6" s="10">
        <v>2</v>
      </c>
      <c r="D6" s="11">
        <v>3</v>
      </c>
      <c r="E6" s="8">
        <v>4</v>
      </c>
    </row>
    <row r="7" spans="1:5" ht="18" x14ac:dyDescent="0.35">
      <c r="B7" s="9" t="s">
        <v>151</v>
      </c>
      <c r="C7" s="10">
        <v>1</v>
      </c>
      <c r="D7" s="11">
        <v>2</v>
      </c>
      <c r="E7" s="8">
        <v>4</v>
      </c>
    </row>
    <row r="8" spans="1:5" ht="18" x14ac:dyDescent="0.35">
      <c r="B8" s="9" t="s">
        <v>152</v>
      </c>
      <c r="C8" s="10" t="s">
        <v>153</v>
      </c>
      <c r="D8" s="11">
        <v>2</v>
      </c>
      <c r="E8" s="110">
        <v>3</v>
      </c>
    </row>
    <row r="9" spans="1:5" ht="18.75" thickBot="1" x14ac:dyDescent="0.4">
      <c r="B9" s="12" t="s">
        <v>154</v>
      </c>
      <c r="C9" s="13" t="s">
        <v>153</v>
      </c>
      <c r="D9" s="14">
        <v>1</v>
      </c>
      <c r="E9" s="110">
        <v>2</v>
      </c>
    </row>
    <row r="10" spans="1:5" ht="18" x14ac:dyDescent="0.35">
      <c r="B10" s="4"/>
      <c r="C10" s="4"/>
      <c r="D10" s="4"/>
      <c r="E10" s="4"/>
    </row>
    <row r="11" spans="1:5" ht="18" x14ac:dyDescent="0.35">
      <c r="B11" s="4"/>
      <c r="C11" s="4"/>
      <c r="D11" s="4"/>
      <c r="E11" s="4"/>
    </row>
    <row r="12" spans="1:5" ht="18" x14ac:dyDescent="0.35">
      <c r="A12" s="1">
        <v>1</v>
      </c>
      <c r="B12" s="15" t="s">
        <v>155</v>
      </c>
      <c r="C12" s="4"/>
      <c r="D12" s="4"/>
      <c r="E12" s="4"/>
    </row>
    <row r="13" spans="1:5" ht="18" x14ac:dyDescent="0.35">
      <c r="B13" s="4" t="s">
        <v>169</v>
      </c>
      <c r="C13" s="4"/>
      <c r="D13" s="4"/>
      <c r="E13" s="4"/>
    </row>
    <row r="14" spans="1:5" ht="18" x14ac:dyDescent="0.35">
      <c r="B14" s="4" t="s">
        <v>156</v>
      </c>
      <c r="C14" s="15"/>
      <c r="D14" s="4"/>
      <c r="E14" s="4"/>
    </row>
    <row r="15" spans="1:5" ht="18" x14ac:dyDescent="0.35">
      <c r="A15" s="1">
        <v>2</v>
      </c>
      <c r="B15" s="15" t="s">
        <v>157</v>
      </c>
      <c r="C15" s="4"/>
      <c r="D15" s="4"/>
      <c r="E15" s="4"/>
    </row>
    <row r="16" spans="1:5" ht="18" x14ac:dyDescent="0.35">
      <c r="A16" s="1">
        <v>3</v>
      </c>
      <c r="B16" s="4" t="s">
        <v>158</v>
      </c>
      <c r="C16" s="4"/>
      <c r="D16" s="4"/>
      <c r="E16" s="4"/>
    </row>
  </sheetData>
  <conditionalFormatting sqref="D3:D9">
    <cfRule type="colorScale" priority="29">
      <colorScale>
        <cfvo type="min"/>
        <cfvo type="percentile" val="50"/>
        <cfvo type="max"/>
        <color rgb="FFF8696B"/>
        <color rgb="FFFFEB84"/>
        <color rgb="FF63BE7B"/>
      </colorScale>
    </cfRule>
  </conditionalFormatting>
  <conditionalFormatting sqref="E3:E9">
    <cfRule type="colorScale" priority="28">
      <colorScale>
        <cfvo type="min"/>
        <cfvo type="percentile" val="50"/>
        <cfvo type="max"/>
        <color rgb="FFF8696B"/>
        <color rgb="FFFFEB84"/>
        <color rgb="FF63BE7B"/>
      </colorScale>
    </cfRule>
  </conditionalFormatting>
  <conditionalFormatting sqref="C3:C9">
    <cfRule type="colorScale" priority="27">
      <colorScale>
        <cfvo type="min"/>
        <cfvo type="percentile" val="50"/>
        <cfvo type="max"/>
        <color rgb="FFF8696B"/>
        <color rgb="FFFFEB84"/>
        <color rgb="FF63BE7B"/>
      </colorScale>
    </cfRule>
  </conditionalFormatting>
  <conditionalFormatting sqref="C2:C7">
    <cfRule type="colorScale" priority="26">
      <colorScale>
        <cfvo type="min"/>
        <cfvo type="percentile" val="50"/>
        <cfvo type="max"/>
        <color rgb="FFF8696B"/>
        <color rgb="FFFFEB84"/>
        <color rgb="FF63BE7B"/>
      </colorScale>
    </cfRule>
  </conditionalFormatting>
  <conditionalFormatting sqref="C5:C6">
    <cfRule type="colorScale" priority="3">
      <colorScale>
        <cfvo type="min"/>
        <cfvo type="max"/>
        <color rgb="FFFF7128"/>
        <color theme="5" tint="0.39997558519241921"/>
      </colorScale>
    </cfRule>
    <cfRule type="colorScale" priority="4">
      <colorScale>
        <cfvo type="min"/>
        <cfvo type="max"/>
        <color rgb="FFFF7128"/>
        <color theme="5" tint="0.59999389629810485"/>
      </colorScale>
    </cfRule>
    <cfRule type="colorScale" priority="5">
      <colorScale>
        <cfvo type="min"/>
        <cfvo type="max"/>
        <color theme="5" tint="0.39997558519241921"/>
        <color rgb="FFFFEF9C"/>
      </colorScale>
    </cfRule>
    <cfRule type="colorScale" priority="6">
      <colorScale>
        <cfvo type="min"/>
        <cfvo type="max"/>
        <color theme="5"/>
        <color theme="5"/>
      </colorScale>
    </cfRule>
    <cfRule type="colorScale" priority="23">
      <colorScale>
        <cfvo type="min"/>
        <cfvo type="max"/>
        <color theme="4" tint="-0.249977111117893"/>
        <color theme="4" tint="-0.249977111117893"/>
      </colorScale>
    </cfRule>
    <cfRule type="colorScale" priority="24">
      <colorScale>
        <cfvo type="min"/>
        <cfvo type="max"/>
        <color rgb="FF00B0F0"/>
        <color rgb="FF00B0F0"/>
      </colorScale>
    </cfRule>
    <cfRule type="colorScale" priority="25">
      <colorScale>
        <cfvo type="min"/>
        <cfvo type="max"/>
        <color rgb="FF00B0F0"/>
        <color rgb="FFFFEF9C"/>
      </colorScale>
    </cfRule>
  </conditionalFormatting>
  <conditionalFormatting sqref="C4">
    <cfRule type="colorScale" priority="18">
      <colorScale>
        <cfvo type="min"/>
        <cfvo type="max"/>
        <color rgb="FFFF7128"/>
        <color rgb="FFFFEF9C"/>
      </colorScale>
    </cfRule>
    <cfRule type="colorScale" priority="21">
      <colorScale>
        <cfvo type="min"/>
        <cfvo type="max"/>
        <color theme="7" tint="0.59999389629810485"/>
        <color theme="7" tint="0.39997558519241921"/>
      </colorScale>
    </cfRule>
    <cfRule type="colorScale" priority="22">
      <colorScale>
        <cfvo type="min"/>
        <cfvo type="max"/>
        <color theme="7"/>
        <color theme="7"/>
      </colorScale>
    </cfRule>
  </conditionalFormatting>
  <conditionalFormatting sqref="D5:D6">
    <cfRule type="colorScale" priority="19">
      <colorScale>
        <cfvo type="min"/>
        <cfvo type="max"/>
        <color rgb="FFFF7128"/>
        <color rgb="FFFFEF9C"/>
      </colorScale>
    </cfRule>
    <cfRule type="colorScale" priority="20">
      <colorScale>
        <cfvo type="min"/>
        <cfvo type="max"/>
        <color theme="7" tint="0.39997558519241921"/>
        <color theme="7" tint="0.39997558519241921"/>
      </colorScale>
    </cfRule>
  </conditionalFormatting>
  <conditionalFormatting sqref="E8">
    <cfRule type="colorScale" priority="17">
      <colorScale>
        <cfvo type="min"/>
        <cfvo type="max"/>
        <color rgb="FFFF7128"/>
        <color rgb="FFFFEF9C"/>
      </colorScale>
    </cfRule>
  </conditionalFormatting>
  <conditionalFormatting sqref="E4:E5">
    <cfRule type="colorScale" priority="16">
      <colorScale>
        <cfvo type="min"/>
        <cfvo type="max"/>
        <color rgb="FFFF7128"/>
        <color rgb="FFFFEF9C"/>
      </colorScale>
    </cfRule>
  </conditionalFormatting>
  <conditionalFormatting sqref="D7:D8">
    <cfRule type="colorScale" priority="10">
      <colorScale>
        <cfvo type="min"/>
        <cfvo type="max"/>
        <color rgb="FFFF7128"/>
        <color rgb="FF7030A0"/>
      </colorScale>
    </cfRule>
    <cfRule type="colorScale" priority="11">
      <colorScale>
        <cfvo type="min"/>
        <cfvo type="max"/>
        <color rgb="FFFF7128"/>
        <color rgb="FFC00000"/>
      </colorScale>
    </cfRule>
    <cfRule type="colorScale" priority="12">
      <colorScale>
        <cfvo type="min"/>
        <cfvo type="max"/>
        <color rgb="FFFFC000"/>
        <color rgb="FFFFEF9C"/>
      </colorScale>
    </cfRule>
    <cfRule type="colorScale" priority="13">
      <colorScale>
        <cfvo type="min"/>
        <cfvo type="percentile" val="50"/>
        <cfvo type="max"/>
        <color rgb="FFF8696B"/>
        <color rgb="FFFFEB84"/>
        <color rgb="FF63BE7B"/>
      </colorScale>
    </cfRule>
    <cfRule type="colorScale" priority="14">
      <colorScale>
        <cfvo type="min"/>
        <cfvo type="max"/>
        <color rgb="FFC00000"/>
        <color rgb="FF00B050"/>
      </colorScale>
    </cfRule>
    <cfRule type="colorScale" priority="15">
      <colorScale>
        <cfvo type="min"/>
        <cfvo type="max"/>
        <color rgb="FFC00000"/>
        <color rgb="FFFFEF9C"/>
      </colorScale>
    </cfRule>
  </conditionalFormatting>
  <conditionalFormatting sqref="E3">
    <cfRule type="colorScale" priority="9">
      <colorScale>
        <cfvo type="min"/>
        <cfvo type="max"/>
        <color rgb="FFFF7128"/>
        <color rgb="FF7030A0"/>
      </colorScale>
    </cfRule>
  </conditionalFormatting>
  <conditionalFormatting sqref="E9">
    <cfRule type="colorScale" priority="8">
      <colorScale>
        <cfvo type="min"/>
        <cfvo type="max"/>
        <color rgb="FFFF7128"/>
        <color rgb="FF7030A0"/>
      </colorScale>
    </cfRule>
  </conditionalFormatting>
  <conditionalFormatting sqref="D1:D1048576">
    <cfRule type="colorScale" priority="7">
      <colorScale>
        <cfvo type="min"/>
        <cfvo type="percentile" val="50"/>
        <cfvo type="max"/>
        <color rgb="FFF8696B"/>
        <color rgb="FFFFEB84"/>
        <color rgb="FF63BE7B"/>
      </colorScale>
    </cfRule>
  </conditionalFormatting>
  <conditionalFormatting sqref="E1:E1048576">
    <cfRule type="colorScale" priority="2">
      <colorScale>
        <cfvo type="min"/>
        <cfvo type="percentile" val="50"/>
        <cfvo type="max"/>
        <color rgb="FFF8696B"/>
        <color rgb="FFFFEB84"/>
        <color rgb="FF63BE7B"/>
      </colorScale>
    </cfRule>
  </conditionalFormatting>
  <conditionalFormatting sqref="E9 E3">
    <cfRule type="colorScale" priority="1">
      <colorScale>
        <cfvo type="min"/>
        <cfvo type="max"/>
        <color theme="5"/>
        <color theme="5" tint="0.39997558519241921"/>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0000"/>
  </sheetPr>
  <dimension ref="A1:E775"/>
  <sheetViews>
    <sheetView zoomScale="85" zoomScaleNormal="85" workbookViewId="0">
      <selection activeCell="D393" sqref="D393"/>
    </sheetView>
  </sheetViews>
  <sheetFormatPr defaultRowHeight="24" customHeight="1" x14ac:dyDescent="0.35"/>
  <cols>
    <col min="1" max="1" width="27.28515625" style="17" customWidth="1"/>
    <col min="2" max="2" width="55.28515625" style="17" customWidth="1"/>
    <col min="3" max="3" width="72.7109375" style="17" customWidth="1"/>
    <col min="4" max="4" width="23.28515625" style="29" customWidth="1"/>
    <col min="5" max="5" width="60.28515625" style="17" customWidth="1"/>
    <col min="6" max="16384" width="9.140625" style="17"/>
  </cols>
  <sheetData>
    <row r="1" spans="1:5" ht="24" customHeight="1" x14ac:dyDescent="0.35">
      <c r="A1" s="79" t="s">
        <v>74</v>
      </c>
      <c r="B1" s="80" t="s">
        <v>455</v>
      </c>
      <c r="C1" s="80" t="s">
        <v>332</v>
      </c>
      <c r="D1" s="81" t="s">
        <v>456</v>
      </c>
      <c r="E1" s="82" t="s">
        <v>331</v>
      </c>
    </row>
    <row r="2" spans="1:5" ht="24" customHeight="1" x14ac:dyDescent="0.35">
      <c r="A2" s="40" t="s">
        <v>122</v>
      </c>
      <c r="B2" s="38" t="s">
        <v>0</v>
      </c>
      <c r="C2" s="38" t="s">
        <v>725</v>
      </c>
      <c r="D2" s="39">
        <v>4</v>
      </c>
      <c r="E2" s="41" t="s">
        <v>725</v>
      </c>
    </row>
    <row r="3" spans="1:5" ht="24" customHeight="1" x14ac:dyDescent="0.35">
      <c r="A3" s="40" t="s">
        <v>122</v>
      </c>
      <c r="B3" s="38" t="s">
        <v>0</v>
      </c>
      <c r="C3" s="38" t="s">
        <v>357</v>
      </c>
      <c r="D3" s="39">
        <v>4</v>
      </c>
      <c r="E3" s="41" t="s">
        <v>337</v>
      </c>
    </row>
    <row r="4" spans="1:5" ht="24" customHeight="1" x14ac:dyDescent="0.35">
      <c r="A4" s="40" t="s">
        <v>122</v>
      </c>
      <c r="B4" s="38" t="s">
        <v>0</v>
      </c>
      <c r="C4" s="38" t="s">
        <v>136</v>
      </c>
      <c r="D4" s="39">
        <v>3</v>
      </c>
      <c r="E4" s="41" t="s">
        <v>337</v>
      </c>
    </row>
    <row r="5" spans="1:5" ht="24" customHeight="1" x14ac:dyDescent="0.35">
      <c r="A5" s="40" t="s">
        <v>122</v>
      </c>
      <c r="B5" s="38" t="s">
        <v>0</v>
      </c>
      <c r="C5" s="38" t="s">
        <v>173</v>
      </c>
      <c r="D5" s="39">
        <v>2</v>
      </c>
      <c r="E5" s="41" t="s">
        <v>337</v>
      </c>
    </row>
    <row r="6" spans="1:5" ht="24" customHeight="1" x14ac:dyDescent="0.35">
      <c r="A6" s="40" t="s">
        <v>122</v>
      </c>
      <c r="B6" s="38" t="s">
        <v>0</v>
      </c>
      <c r="C6" s="38" t="s">
        <v>174</v>
      </c>
      <c r="D6" s="39">
        <v>2</v>
      </c>
      <c r="E6" s="41" t="s">
        <v>337</v>
      </c>
    </row>
    <row r="7" spans="1:5" ht="24" customHeight="1" x14ac:dyDescent="0.35">
      <c r="A7" s="40" t="s">
        <v>122</v>
      </c>
      <c r="B7" s="38" t="s">
        <v>0</v>
      </c>
      <c r="C7" s="38" t="s">
        <v>175</v>
      </c>
      <c r="D7" s="39">
        <v>2</v>
      </c>
      <c r="E7" s="41" t="s">
        <v>337</v>
      </c>
    </row>
    <row r="8" spans="1:5" ht="24" customHeight="1" x14ac:dyDescent="0.35">
      <c r="A8" s="40" t="s">
        <v>122</v>
      </c>
      <c r="B8" s="38" t="s">
        <v>0</v>
      </c>
      <c r="C8" s="38" t="s">
        <v>358</v>
      </c>
      <c r="D8" s="39">
        <v>3</v>
      </c>
      <c r="E8" s="41" t="s">
        <v>337</v>
      </c>
    </row>
    <row r="9" spans="1:5" ht="24" customHeight="1" x14ac:dyDescent="0.35">
      <c r="A9" s="40" t="s">
        <v>122</v>
      </c>
      <c r="B9" s="38" t="s">
        <v>0</v>
      </c>
      <c r="C9" s="38" t="s">
        <v>177</v>
      </c>
      <c r="D9" s="39">
        <v>2</v>
      </c>
      <c r="E9" s="41" t="s">
        <v>337</v>
      </c>
    </row>
    <row r="10" spans="1:5" ht="24" customHeight="1" x14ac:dyDescent="0.35">
      <c r="A10" s="40" t="s">
        <v>122</v>
      </c>
      <c r="B10" s="38" t="s">
        <v>0</v>
      </c>
      <c r="C10" s="38" t="s">
        <v>176</v>
      </c>
      <c r="D10" s="39">
        <v>2</v>
      </c>
      <c r="E10" s="41" t="s">
        <v>337</v>
      </c>
    </row>
    <row r="11" spans="1:5" ht="24" customHeight="1" x14ac:dyDescent="0.35">
      <c r="A11" s="40" t="s">
        <v>122</v>
      </c>
      <c r="B11" s="38" t="s">
        <v>0</v>
      </c>
      <c r="C11" s="38" t="s">
        <v>363</v>
      </c>
      <c r="D11" s="39">
        <v>3</v>
      </c>
      <c r="E11" s="41" t="s">
        <v>337</v>
      </c>
    </row>
    <row r="12" spans="1:5" ht="24" customHeight="1" x14ac:dyDescent="0.35">
      <c r="A12" s="40" t="s">
        <v>122</v>
      </c>
      <c r="B12" s="38" t="s">
        <v>0</v>
      </c>
      <c r="C12" s="38" t="s">
        <v>1083</v>
      </c>
      <c r="D12" s="39">
        <v>2</v>
      </c>
      <c r="E12" s="41" t="s">
        <v>337</v>
      </c>
    </row>
    <row r="13" spans="1:5" ht="24" customHeight="1" x14ac:dyDescent="0.35">
      <c r="A13" s="40" t="s">
        <v>122</v>
      </c>
      <c r="B13" s="38" t="s">
        <v>0</v>
      </c>
      <c r="C13" s="38" t="s">
        <v>1084</v>
      </c>
      <c r="D13" s="39">
        <v>2</v>
      </c>
      <c r="E13" s="41" t="s">
        <v>337</v>
      </c>
    </row>
    <row r="14" spans="1:5" ht="24" customHeight="1" x14ac:dyDescent="0.35">
      <c r="A14" s="40" t="s">
        <v>122</v>
      </c>
      <c r="B14" s="38" t="s">
        <v>0</v>
      </c>
      <c r="C14" s="38" t="s">
        <v>1085</v>
      </c>
      <c r="D14" s="39">
        <v>2</v>
      </c>
      <c r="E14" s="41" t="s">
        <v>337</v>
      </c>
    </row>
    <row r="15" spans="1:5" ht="24" customHeight="1" x14ac:dyDescent="0.35">
      <c r="A15" s="43" t="s">
        <v>122</v>
      </c>
      <c r="B15" s="44" t="s">
        <v>0</v>
      </c>
      <c r="C15" s="44" t="s">
        <v>1044</v>
      </c>
      <c r="D15" s="45">
        <v>3</v>
      </c>
      <c r="E15" s="46" t="s">
        <v>1049</v>
      </c>
    </row>
    <row r="16" spans="1:5" ht="24" customHeight="1" x14ac:dyDescent="0.35">
      <c r="A16" s="40" t="s">
        <v>122</v>
      </c>
      <c r="B16" s="38" t="s">
        <v>0</v>
      </c>
      <c r="C16" s="38" t="s">
        <v>1082</v>
      </c>
      <c r="D16" s="39">
        <v>3</v>
      </c>
      <c r="E16" s="41" t="s">
        <v>337</v>
      </c>
    </row>
    <row r="17" spans="1:5" ht="24" customHeight="1" x14ac:dyDescent="0.35">
      <c r="A17" s="40" t="s">
        <v>122</v>
      </c>
      <c r="B17" s="38" t="s">
        <v>0</v>
      </c>
      <c r="C17" s="38" t="s">
        <v>1083</v>
      </c>
      <c r="D17" s="39">
        <v>2</v>
      </c>
      <c r="E17" s="41" t="s">
        <v>337</v>
      </c>
    </row>
    <row r="18" spans="1:5" ht="24" customHeight="1" x14ac:dyDescent="0.35">
      <c r="A18" s="40" t="s">
        <v>122</v>
      </c>
      <c r="B18" s="38" t="s">
        <v>0</v>
      </c>
      <c r="C18" s="38" t="s">
        <v>1084</v>
      </c>
      <c r="D18" s="39">
        <v>2</v>
      </c>
      <c r="E18" s="41" t="s">
        <v>337</v>
      </c>
    </row>
    <row r="19" spans="1:5" ht="24" customHeight="1" x14ac:dyDescent="0.35">
      <c r="A19" s="40" t="s">
        <v>122</v>
      </c>
      <c r="B19" s="38" t="s">
        <v>0</v>
      </c>
      <c r="C19" s="38" t="s">
        <v>1085</v>
      </c>
      <c r="D19" s="39">
        <v>2</v>
      </c>
      <c r="E19" s="41" t="s">
        <v>337</v>
      </c>
    </row>
    <row r="20" spans="1:5" ht="24" customHeight="1" x14ac:dyDescent="0.35">
      <c r="A20" s="40" t="s">
        <v>122</v>
      </c>
      <c r="B20" s="38" t="s">
        <v>0</v>
      </c>
      <c r="C20" s="38" t="s">
        <v>726</v>
      </c>
      <c r="D20" s="39">
        <v>4</v>
      </c>
      <c r="E20" s="41" t="s">
        <v>727</v>
      </c>
    </row>
    <row r="21" spans="1:5" ht="24" customHeight="1" x14ac:dyDescent="0.35">
      <c r="A21" s="40" t="s">
        <v>122</v>
      </c>
      <c r="B21" s="38" t="s">
        <v>0</v>
      </c>
      <c r="C21" s="38" t="s">
        <v>137</v>
      </c>
      <c r="D21" s="39">
        <v>4</v>
      </c>
      <c r="E21" s="41" t="s">
        <v>727</v>
      </c>
    </row>
    <row r="22" spans="1:5" ht="24" customHeight="1" x14ac:dyDescent="0.35">
      <c r="A22" s="40" t="s">
        <v>122</v>
      </c>
      <c r="B22" s="38" t="s">
        <v>0</v>
      </c>
      <c r="C22" s="38" t="s">
        <v>184</v>
      </c>
      <c r="D22" s="39">
        <v>2</v>
      </c>
      <c r="E22" s="41" t="s">
        <v>727</v>
      </c>
    </row>
    <row r="23" spans="1:5" ht="24" customHeight="1" x14ac:dyDescent="0.35">
      <c r="A23" s="40" t="s">
        <v>122</v>
      </c>
      <c r="B23" s="38" t="s">
        <v>0</v>
      </c>
      <c r="C23" s="38" t="s">
        <v>185</v>
      </c>
      <c r="D23" s="39">
        <v>2</v>
      </c>
      <c r="E23" s="41" t="s">
        <v>727</v>
      </c>
    </row>
    <row r="24" spans="1:5" ht="24" customHeight="1" x14ac:dyDescent="0.35">
      <c r="A24" s="40" t="s">
        <v>122</v>
      </c>
      <c r="B24" s="38" t="s">
        <v>0</v>
      </c>
      <c r="C24" s="38" t="s">
        <v>186</v>
      </c>
      <c r="D24" s="39">
        <v>2</v>
      </c>
      <c r="E24" s="41" t="s">
        <v>727</v>
      </c>
    </row>
    <row r="25" spans="1:5" ht="24" customHeight="1" x14ac:dyDescent="0.35">
      <c r="A25" s="40" t="s">
        <v>122</v>
      </c>
      <c r="B25" s="38" t="s">
        <v>0</v>
      </c>
      <c r="C25" s="38" t="s">
        <v>138</v>
      </c>
      <c r="D25" s="39">
        <v>4</v>
      </c>
      <c r="E25" s="41" t="s">
        <v>727</v>
      </c>
    </row>
    <row r="26" spans="1:5" ht="24" customHeight="1" x14ac:dyDescent="0.35">
      <c r="A26" s="40" t="s">
        <v>122</v>
      </c>
      <c r="B26" s="38" t="s">
        <v>0</v>
      </c>
      <c r="C26" s="38" t="s">
        <v>178</v>
      </c>
      <c r="D26" s="39">
        <v>2</v>
      </c>
      <c r="E26" s="41" t="s">
        <v>727</v>
      </c>
    </row>
    <row r="27" spans="1:5" ht="24" customHeight="1" x14ac:dyDescent="0.35">
      <c r="A27" s="40" t="s">
        <v>122</v>
      </c>
      <c r="B27" s="38" t="s">
        <v>0</v>
      </c>
      <c r="C27" s="38" t="s">
        <v>179</v>
      </c>
      <c r="D27" s="39">
        <v>2</v>
      </c>
      <c r="E27" s="41" t="s">
        <v>727</v>
      </c>
    </row>
    <row r="28" spans="1:5" ht="24" customHeight="1" x14ac:dyDescent="0.35">
      <c r="A28" s="40" t="s">
        <v>122</v>
      </c>
      <c r="B28" s="38" t="s">
        <v>0</v>
      </c>
      <c r="C28" s="38" t="s">
        <v>180</v>
      </c>
      <c r="D28" s="39">
        <v>2</v>
      </c>
      <c r="E28" s="41" t="s">
        <v>727</v>
      </c>
    </row>
    <row r="29" spans="1:5" ht="24" customHeight="1" x14ac:dyDescent="0.35">
      <c r="A29" s="40" t="s">
        <v>122</v>
      </c>
      <c r="B29" s="38" t="s">
        <v>0</v>
      </c>
      <c r="C29" s="38" t="s">
        <v>728</v>
      </c>
      <c r="D29" s="39">
        <v>3</v>
      </c>
      <c r="E29" s="41" t="s">
        <v>727</v>
      </c>
    </row>
    <row r="30" spans="1:5" ht="24" customHeight="1" x14ac:dyDescent="0.35">
      <c r="A30" s="40" t="s">
        <v>122</v>
      </c>
      <c r="B30" s="38" t="s">
        <v>0</v>
      </c>
      <c r="C30" s="38" t="s">
        <v>181</v>
      </c>
      <c r="D30" s="39">
        <v>2</v>
      </c>
      <c r="E30" s="41" t="s">
        <v>727</v>
      </c>
    </row>
    <row r="31" spans="1:5" ht="24" customHeight="1" x14ac:dyDescent="0.35">
      <c r="A31" s="40" t="s">
        <v>122</v>
      </c>
      <c r="B31" s="38" t="s">
        <v>0</v>
      </c>
      <c r="C31" s="38" t="s">
        <v>182</v>
      </c>
      <c r="D31" s="39">
        <v>2</v>
      </c>
      <c r="E31" s="41" t="s">
        <v>727</v>
      </c>
    </row>
    <row r="32" spans="1:5" ht="24" customHeight="1" x14ac:dyDescent="0.35">
      <c r="A32" s="40" t="s">
        <v>122</v>
      </c>
      <c r="B32" s="38" t="s">
        <v>0</v>
      </c>
      <c r="C32" s="38" t="s">
        <v>183</v>
      </c>
      <c r="D32" s="39">
        <v>2</v>
      </c>
      <c r="E32" s="41" t="s">
        <v>727</v>
      </c>
    </row>
    <row r="33" spans="1:5" ht="24" customHeight="1" x14ac:dyDescent="0.35">
      <c r="A33" s="40" t="s">
        <v>122</v>
      </c>
      <c r="B33" s="38" t="s">
        <v>0</v>
      </c>
      <c r="C33" s="38" t="s">
        <v>139</v>
      </c>
      <c r="D33" s="39">
        <v>4</v>
      </c>
      <c r="E33" s="41" t="s">
        <v>457</v>
      </c>
    </row>
    <row r="34" spans="1:5" ht="24" customHeight="1" x14ac:dyDescent="0.35">
      <c r="A34" s="40" t="s">
        <v>122</v>
      </c>
      <c r="B34" s="38" t="s">
        <v>0</v>
      </c>
      <c r="C34" s="38" t="s">
        <v>729</v>
      </c>
      <c r="D34" s="39">
        <v>3</v>
      </c>
      <c r="E34" s="41" t="s">
        <v>457</v>
      </c>
    </row>
    <row r="35" spans="1:5" ht="24" customHeight="1" x14ac:dyDescent="0.35">
      <c r="A35" s="40" t="s">
        <v>122</v>
      </c>
      <c r="B35" s="38" t="s">
        <v>0</v>
      </c>
      <c r="C35" s="38" t="s">
        <v>730</v>
      </c>
      <c r="D35" s="39">
        <v>2</v>
      </c>
      <c r="E35" s="41" t="s">
        <v>457</v>
      </c>
    </row>
    <row r="36" spans="1:5" ht="24" customHeight="1" x14ac:dyDescent="0.35">
      <c r="A36" s="40" t="s">
        <v>122</v>
      </c>
      <c r="B36" s="38" t="s">
        <v>0</v>
      </c>
      <c r="C36" s="38" t="s">
        <v>731</v>
      </c>
      <c r="D36" s="39">
        <v>2</v>
      </c>
      <c r="E36" s="41" t="s">
        <v>457</v>
      </c>
    </row>
    <row r="37" spans="1:5" ht="24" customHeight="1" x14ac:dyDescent="0.35">
      <c r="A37" s="40" t="s">
        <v>122</v>
      </c>
      <c r="B37" s="38" t="s">
        <v>0</v>
      </c>
      <c r="C37" s="38" t="s">
        <v>732</v>
      </c>
      <c r="D37" s="39">
        <v>2</v>
      </c>
      <c r="E37" s="41" t="s">
        <v>457</v>
      </c>
    </row>
    <row r="38" spans="1:5" ht="24" customHeight="1" x14ac:dyDescent="0.35">
      <c r="A38" s="40" t="s">
        <v>122</v>
      </c>
      <c r="B38" s="38" t="s">
        <v>0</v>
      </c>
      <c r="C38" s="38" t="s">
        <v>733</v>
      </c>
      <c r="D38" s="39">
        <v>3</v>
      </c>
      <c r="E38" s="41" t="s">
        <v>457</v>
      </c>
    </row>
    <row r="39" spans="1:5" ht="24" customHeight="1" x14ac:dyDescent="0.35">
      <c r="A39" s="40" t="s">
        <v>122</v>
      </c>
      <c r="B39" s="38" t="s">
        <v>0</v>
      </c>
      <c r="C39" s="38" t="s">
        <v>734</v>
      </c>
      <c r="D39" s="39">
        <v>2</v>
      </c>
      <c r="E39" s="41" t="s">
        <v>457</v>
      </c>
    </row>
    <row r="40" spans="1:5" ht="24" customHeight="1" x14ac:dyDescent="0.35">
      <c r="A40" s="40" t="s">
        <v>122</v>
      </c>
      <c r="B40" s="38" t="s">
        <v>0</v>
      </c>
      <c r="C40" s="38" t="s">
        <v>735</v>
      </c>
      <c r="D40" s="39">
        <v>2</v>
      </c>
      <c r="E40" s="41" t="s">
        <v>457</v>
      </c>
    </row>
    <row r="41" spans="1:5" ht="24" customHeight="1" x14ac:dyDescent="0.35">
      <c r="A41" s="40" t="s">
        <v>122</v>
      </c>
      <c r="B41" s="38" t="s">
        <v>0</v>
      </c>
      <c r="C41" s="38" t="s">
        <v>736</v>
      </c>
      <c r="D41" s="39">
        <v>2</v>
      </c>
      <c r="E41" s="41" t="s">
        <v>457</v>
      </c>
    </row>
    <row r="42" spans="1:5" ht="24" customHeight="1" x14ac:dyDescent="0.35">
      <c r="A42" s="40" t="s">
        <v>122</v>
      </c>
      <c r="B42" s="38" t="s">
        <v>0</v>
      </c>
      <c r="C42" s="38" t="s">
        <v>359</v>
      </c>
      <c r="D42" s="39">
        <v>3</v>
      </c>
      <c r="E42" s="41" t="s">
        <v>457</v>
      </c>
    </row>
    <row r="43" spans="1:5" ht="24" customHeight="1" x14ac:dyDescent="0.35">
      <c r="A43" s="40" t="s">
        <v>122</v>
      </c>
      <c r="B43" s="38" t="s">
        <v>0</v>
      </c>
      <c r="C43" s="38" t="s">
        <v>360</v>
      </c>
      <c r="D43" s="39">
        <v>2</v>
      </c>
      <c r="E43" s="41" t="s">
        <v>457</v>
      </c>
    </row>
    <row r="44" spans="1:5" ht="24" customHeight="1" x14ac:dyDescent="0.35">
      <c r="A44" s="40" t="s">
        <v>122</v>
      </c>
      <c r="B44" s="38" t="s">
        <v>0</v>
      </c>
      <c r="C44" s="38" t="s">
        <v>361</v>
      </c>
      <c r="D44" s="39">
        <v>2</v>
      </c>
      <c r="E44" s="41" t="s">
        <v>457</v>
      </c>
    </row>
    <row r="45" spans="1:5" ht="24" customHeight="1" x14ac:dyDescent="0.35">
      <c r="A45" s="40" t="s">
        <v>122</v>
      </c>
      <c r="B45" s="38" t="s">
        <v>0</v>
      </c>
      <c r="C45" s="38" t="s">
        <v>362</v>
      </c>
      <c r="D45" s="39">
        <v>2</v>
      </c>
      <c r="E45" s="41" t="s">
        <v>457</v>
      </c>
    </row>
    <row r="46" spans="1:5" ht="24" customHeight="1" x14ac:dyDescent="0.35">
      <c r="A46" s="40" t="s">
        <v>122</v>
      </c>
      <c r="B46" s="38" t="s">
        <v>0</v>
      </c>
      <c r="C46" s="38" t="s">
        <v>171</v>
      </c>
      <c r="D46" s="39">
        <v>3</v>
      </c>
      <c r="E46" s="41" t="s">
        <v>457</v>
      </c>
    </row>
    <row r="47" spans="1:5" ht="24" customHeight="1" x14ac:dyDescent="0.35">
      <c r="A47" s="40" t="s">
        <v>122</v>
      </c>
      <c r="B47" s="38" t="s">
        <v>0</v>
      </c>
      <c r="C47" s="38" t="s">
        <v>172</v>
      </c>
      <c r="D47" s="39">
        <v>3</v>
      </c>
      <c r="E47" s="41" t="s">
        <v>457</v>
      </c>
    </row>
    <row r="48" spans="1:5" ht="24" customHeight="1" x14ac:dyDescent="0.35">
      <c r="A48" s="40" t="s">
        <v>122</v>
      </c>
      <c r="B48" s="38" t="s">
        <v>0</v>
      </c>
      <c r="C48" s="38" t="s">
        <v>1034</v>
      </c>
      <c r="D48" s="39">
        <v>2</v>
      </c>
      <c r="E48" s="41" t="s">
        <v>457</v>
      </c>
    </row>
    <row r="49" spans="1:5" ht="24" customHeight="1" x14ac:dyDescent="0.35">
      <c r="A49" s="40" t="s">
        <v>122</v>
      </c>
      <c r="B49" s="38" t="s">
        <v>0</v>
      </c>
      <c r="C49" s="38" t="s">
        <v>1033</v>
      </c>
      <c r="D49" s="111">
        <v>2</v>
      </c>
      <c r="E49" s="41" t="s">
        <v>457</v>
      </c>
    </row>
    <row r="50" spans="1:5" ht="24" customHeight="1" x14ac:dyDescent="0.35">
      <c r="A50" s="40" t="s">
        <v>122</v>
      </c>
      <c r="B50" s="38" t="s">
        <v>1</v>
      </c>
      <c r="C50" s="38" t="s">
        <v>725</v>
      </c>
      <c r="D50" s="39">
        <v>4</v>
      </c>
      <c r="E50" s="41" t="s">
        <v>725</v>
      </c>
    </row>
    <row r="51" spans="1:5" ht="24" customHeight="1" x14ac:dyDescent="0.35">
      <c r="A51" s="40" t="s">
        <v>122</v>
      </c>
      <c r="B51" s="38" t="s">
        <v>1</v>
      </c>
      <c r="C51" s="38" t="s">
        <v>357</v>
      </c>
      <c r="D51" s="39">
        <v>4</v>
      </c>
      <c r="E51" s="41" t="s">
        <v>337</v>
      </c>
    </row>
    <row r="52" spans="1:5" ht="24" customHeight="1" x14ac:dyDescent="0.35">
      <c r="A52" s="40" t="s">
        <v>122</v>
      </c>
      <c r="B52" s="38" t="s">
        <v>1</v>
      </c>
      <c r="C52" s="38" t="s">
        <v>136</v>
      </c>
      <c r="D52" s="39">
        <v>3</v>
      </c>
      <c r="E52" s="41" t="s">
        <v>337</v>
      </c>
    </row>
    <row r="53" spans="1:5" ht="24" customHeight="1" x14ac:dyDescent="0.35">
      <c r="A53" s="40" t="s">
        <v>122</v>
      </c>
      <c r="B53" s="38" t="s">
        <v>1</v>
      </c>
      <c r="C53" s="38" t="s">
        <v>173</v>
      </c>
      <c r="D53" s="39">
        <v>2</v>
      </c>
      <c r="E53" s="41" t="s">
        <v>337</v>
      </c>
    </row>
    <row r="54" spans="1:5" ht="24" customHeight="1" x14ac:dyDescent="0.35">
      <c r="A54" s="40" t="s">
        <v>122</v>
      </c>
      <c r="B54" s="38" t="s">
        <v>1</v>
      </c>
      <c r="C54" s="38" t="s">
        <v>174</v>
      </c>
      <c r="D54" s="39">
        <v>2</v>
      </c>
      <c r="E54" s="41" t="s">
        <v>337</v>
      </c>
    </row>
    <row r="55" spans="1:5" ht="24" customHeight="1" x14ac:dyDescent="0.35">
      <c r="A55" s="40" t="s">
        <v>122</v>
      </c>
      <c r="B55" s="38" t="s">
        <v>1</v>
      </c>
      <c r="C55" s="38" t="s">
        <v>175</v>
      </c>
      <c r="D55" s="39">
        <v>2</v>
      </c>
      <c r="E55" s="41" t="s">
        <v>337</v>
      </c>
    </row>
    <row r="56" spans="1:5" ht="24" customHeight="1" x14ac:dyDescent="0.35">
      <c r="A56" s="40" t="s">
        <v>122</v>
      </c>
      <c r="B56" s="38" t="s">
        <v>1</v>
      </c>
      <c r="C56" s="38" t="s">
        <v>358</v>
      </c>
      <c r="D56" s="39">
        <v>3</v>
      </c>
      <c r="E56" s="41" t="s">
        <v>337</v>
      </c>
    </row>
    <row r="57" spans="1:5" ht="24" customHeight="1" x14ac:dyDescent="0.35">
      <c r="A57" s="40" t="s">
        <v>122</v>
      </c>
      <c r="B57" s="38" t="s">
        <v>1</v>
      </c>
      <c r="C57" s="38" t="s">
        <v>177</v>
      </c>
      <c r="D57" s="39">
        <v>2</v>
      </c>
      <c r="E57" s="41" t="s">
        <v>337</v>
      </c>
    </row>
    <row r="58" spans="1:5" ht="24" customHeight="1" x14ac:dyDescent="0.35">
      <c r="A58" s="40" t="s">
        <v>122</v>
      </c>
      <c r="B58" s="38" t="s">
        <v>1</v>
      </c>
      <c r="C58" s="38" t="s">
        <v>176</v>
      </c>
      <c r="D58" s="39">
        <v>2</v>
      </c>
      <c r="E58" s="41" t="s">
        <v>337</v>
      </c>
    </row>
    <row r="59" spans="1:5" ht="24" customHeight="1" x14ac:dyDescent="0.35">
      <c r="A59" s="40" t="s">
        <v>122</v>
      </c>
      <c r="B59" s="38" t="s">
        <v>1</v>
      </c>
      <c r="C59" s="38" t="s">
        <v>363</v>
      </c>
      <c r="D59" s="39">
        <v>3</v>
      </c>
      <c r="E59" s="41" t="s">
        <v>337</v>
      </c>
    </row>
    <row r="60" spans="1:5" ht="24" customHeight="1" x14ac:dyDescent="0.35">
      <c r="A60" s="40" t="s">
        <v>122</v>
      </c>
      <c r="B60" s="38" t="s">
        <v>1</v>
      </c>
      <c r="C60" s="38" t="s">
        <v>1083</v>
      </c>
      <c r="D60" s="39">
        <v>2</v>
      </c>
      <c r="E60" s="41" t="s">
        <v>337</v>
      </c>
    </row>
    <row r="61" spans="1:5" ht="24" customHeight="1" x14ac:dyDescent="0.35">
      <c r="A61" s="40" t="s">
        <v>122</v>
      </c>
      <c r="B61" s="38" t="s">
        <v>1</v>
      </c>
      <c r="C61" s="38" t="s">
        <v>1084</v>
      </c>
      <c r="D61" s="39">
        <v>2</v>
      </c>
      <c r="E61" s="41" t="s">
        <v>337</v>
      </c>
    </row>
    <row r="62" spans="1:5" ht="24" customHeight="1" x14ac:dyDescent="0.35">
      <c r="A62" s="40" t="s">
        <v>122</v>
      </c>
      <c r="B62" s="38" t="s">
        <v>1</v>
      </c>
      <c r="C62" s="38" t="s">
        <v>1085</v>
      </c>
      <c r="D62" s="39">
        <v>2</v>
      </c>
      <c r="E62" s="41" t="s">
        <v>337</v>
      </c>
    </row>
    <row r="63" spans="1:5" ht="24" customHeight="1" x14ac:dyDescent="0.35">
      <c r="A63" s="43" t="s">
        <v>122</v>
      </c>
      <c r="B63" s="44" t="s">
        <v>1</v>
      </c>
      <c r="C63" s="44" t="s">
        <v>1044</v>
      </c>
      <c r="D63" s="45">
        <v>3</v>
      </c>
      <c r="E63" s="46" t="s">
        <v>1049</v>
      </c>
    </row>
    <row r="64" spans="1:5" ht="24" customHeight="1" x14ac:dyDescent="0.35">
      <c r="A64" s="40" t="s">
        <v>122</v>
      </c>
      <c r="B64" s="38" t="s">
        <v>1</v>
      </c>
      <c r="C64" s="38" t="s">
        <v>1082</v>
      </c>
      <c r="D64" s="39">
        <v>3</v>
      </c>
      <c r="E64" s="41" t="s">
        <v>337</v>
      </c>
    </row>
    <row r="65" spans="1:5" ht="24" customHeight="1" x14ac:dyDescent="0.35">
      <c r="A65" s="40" t="s">
        <v>122</v>
      </c>
      <c r="B65" s="38" t="s">
        <v>1</v>
      </c>
      <c r="C65" s="38" t="s">
        <v>1083</v>
      </c>
      <c r="D65" s="39">
        <v>2</v>
      </c>
      <c r="E65" s="41" t="s">
        <v>337</v>
      </c>
    </row>
    <row r="66" spans="1:5" ht="24" customHeight="1" x14ac:dyDescent="0.35">
      <c r="A66" s="40" t="s">
        <v>122</v>
      </c>
      <c r="B66" s="38" t="s">
        <v>1</v>
      </c>
      <c r="C66" s="38" t="s">
        <v>1084</v>
      </c>
      <c r="D66" s="39">
        <v>2</v>
      </c>
      <c r="E66" s="41" t="s">
        <v>337</v>
      </c>
    </row>
    <row r="67" spans="1:5" ht="24" customHeight="1" x14ac:dyDescent="0.35">
      <c r="A67" s="40" t="s">
        <v>122</v>
      </c>
      <c r="B67" s="38" t="s">
        <v>1</v>
      </c>
      <c r="C67" s="38" t="s">
        <v>1085</v>
      </c>
      <c r="D67" s="39">
        <v>2</v>
      </c>
      <c r="E67" s="41" t="s">
        <v>337</v>
      </c>
    </row>
    <row r="68" spans="1:5" ht="24" customHeight="1" x14ac:dyDescent="0.35">
      <c r="A68" s="40" t="s">
        <v>122</v>
      </c>
      <c r="B68" s="38" t="s">
        <v>1</v>
      </c>
      <c r="C68" s="38" t="s">
        <v>726</v>
      </c>
      <c r="D68" s="39">
        <v>4</v>
      </c>
      <c r="E68" s="41" t="s">
        <v>727</v>
      </c>
    </row>
    <row r="69" spans="1:5" ht="24" customHeight="1" x14ac:dyDescent="0.35">
      <c r="A69" s="40" t="s">
        <v>122</v>
      </c>
      <c r="B69" s="38" t="s">
        <v>1</v>
      </c>
      <c r="C69" s="38" t="s">
        <v>137</v>
      </c>
      <c r="D69" s="39">
        <v>4</v>
      </c>
      <c r="E69" s="41" t="s">
        <v>727</v>
      </c>
    </row>
    <row r="70" spans="1:5" ht="24" customHeight="1" x14ac:dyDescent="0.35">
      <c r="A70" s="40" t="s">
        <v>122</v>
      </c>
      <c r="B70" s="38" t="s">
        <v>1</v>
      </c>
      <c r="C70" s="38" t="s">
        <v>184</v>
      </c>
      <c r="D70" s="39">
        <v>2</v>
      </c>
      <c r="E70" s="41" t="s">
        <v>727</v>
      </c>
    </row>
    <row r="71" spans="1:5" ht="24" customHeight="1" x14ac:dyDescent="0.35">
      <c r="A71" s="40" t="s">
        <v>122</v>
      </c>
      <c r="B71" s="38" t="s">
        <v>1</v>
      </c>
      <c r="C71" s="38" t="s">
        <v>185</v>
      </c>
      <c r="D71" s="39">
        <v>2</v>
      </c>
      <c r="E71" s="41" t="s">
        <v>727</v>
      </c>
    </row>
    <row r="72" spans="1:5" ht="24" customHeight="1" x14ac:dyDescent="0.35">
      <c r="A72" s="40" t="s">
        <v>122</v>
      </c>
      <c r="B72" s="38" t="s">
        <v>1</v>
      </c>
      <c r="C72" s="38" t="s">
        <v>186</v>
      </c>
      <c r="D72" s="39">
        <v>2</v>
      </c>
      <c r="E72" s="41" t="s">
        <v>727</v>
      </c>
    </row>
    <row r="73" spans="1:5" ht="24" customHeight="1" x14ac:dyDescent="0.35">
      <c r="A73" s="40" t="s">
        <v>122</v>
      </c>
      <c r="B73" s="38" t="s">
        <v>1</v>
      </c>
      <c r="C73" s="38" t="s">
        <v>138</v>
      </c>
      <c r="D73" s="39">
        <v>4</v>
      </c>
      <c r="E73" s="41" t="s">
        <v>727</v>
      </c>
    </row>
    <row r="74" spans="1:5" ht="24" customHeight="1" x14ac:dyDescent="0.35">
      <c r="A74" s="40" t="s">
        <v>122</v>
      </c>
      <c r="B74" s="38" t="s">
        <v>1</v>
      </c>
      <c r="C74" s="38" t="s">
        <v>178</v>
      </c>
      <c r="D74" s="39">
        <v>2</v>
      </c>
      <c r="E74" s="41" t="s">
        <v>727</v>
      </c>
    </row>
    <row r="75" spans="1:5" ht="24" customHeight="1" x14ac:dyDescent="0.35">
      <c r="A75" s="40" t="s">
        <v>122</v>
      </c>
      <c r="B75" s="38" t="s">
        <v>1</v>
      </c>
      <c r="C75" s="38" t="s">
        <v>179</v>
      </c>
      <c r="D75" s="39">
        <v>2</v>
      </c>
      <c r="E75" s="41" t="s">
        <v>727</v>
      </c>
    </row>
    <row r="76" spans="1:5" ht="24" customHeight="1" x14ac:dyDescent="0.35">
      <c r="A76" s="40" t="s">
        <v>122</v>
      </c>
      <c r="B76" s="38" t="s">
        <v>1</v>
      </c>
      <c r="C76" s="38" t="s">
        <v>180</v>
      </c>
      <c r="D76" s="39">
        <v>2</v>
      </c>
      <c r="E76" s="41" t="s">
        <v>727</v>
      </c>
    </row>
    <row r="77" spans="1:5" ht="24" customHeight="1" x14ac:dyDescent="0.35">
      <c r="A77" s="40" t="s">
        <v>122</v>
      </c>
      <c r="B77" s="38" t="s">
        <v>1</v>
      </c>
      <c r="C77" s="38" t="s">
        <v>728</v>
      </c>
      <c r="D77" s="39">
        <v>3</v>
      </c>
      <c r="E77" s="41" t="s">
        <v>727</v>
      </c>
    </row>
    <row r="78" spans="1:5" ht="24" customHeight="1" x14ac:dyDescent="0.35">
      <c r="A78" s="40" t="s">
        <v>122</v>
      </c>
      <c r="B78" s="38" t="s">
        <v>1</v>
      </c>
      <c r="C78" s="38" t="s">
        <v>181</v>
      </c>
      <c r="D78" s="39">
        <v>2</v>
      </c>
      <c r="E78" s="41" t="s">
        <v>727</v>
      </c>
    </row>
    <row r="79" spans="1:5" ht="24" customHeight="1" x14ac:dyDescent="0.35">
      <c r="A79" s="40" t="s">
        <v>122</v>
      </c>
      <c r="B79" s="38" t="s">
        <v>1</v>
      </c>
      <c r="C79" s="38" t="s">
        <v>182</v>
      </c>
      <c r="D79" s="39">
        <v>2</v>
      </c>
      <c r="E79" s="41" t="s">
        <v>727</v>
      </c>
    </row>
    <row r="80" spans="1:5" ht="24" customHeight="1" x14ac:dyDescent="0.35">
      <c r="A80" s="40" t="s">
        <v>122</v>
      </c>
      <c r="B80" s="38" t="s">
        <v>1</v>
      </c>
      <c r="C80" s="38" t="s">
        <v>183</v>
      </c>
      <c r="D80" s="39">
        <v>2</v>
      </c>
      <c r="E80" s="41" t="s">
        <v>727</v>
      </c>
    </row>
    <row r="81" spans="1:5" ht="24" customHeight="1" x14ac:dyDescent="0.35">
      <c r="A81" s="43" t="s">
        <v>122</v>
      </c>
      <c r="B81" s="44" t="s">
        <v>0</v>
      </c>
      <c r="C81" s="44" t="s">
        <v>1123</v>
      </c>
      <c r="D81" s="45">
        <v>2</v>
      </c>
      <c r="E81" s="46" t="s">
        <v>457</v>
      </c>
    </row>
    <row r="82" spans="1:5" ht="24" customHeight="1" x14ac:dyDescent="0.35">
      <c r="A82" s="43" t="s">
        <v>122</v>
      </c>
      <c r="B82" s="44" t="s">
        <v>0</v>
      </c>
      <c r="C82" s="44" t="s">
        <v>1125</v>
      </c>
      <c r="D82" s="45">
        <v>2</v>
      </c>
      <c r="E82" s="46" t="s">
        <v>457</v>
      </c>
    </row>
    <row r="83" spans="1:5" ht="24" customHeight="1" x14ac:dyDescent="0.35">
      <c r="A83" s="40" t="s">
        <v>122</v>
      </c>
      <c r="B83" s="38" t="s">
        <v>1</v>
      </c>
      <c r="C83" s="38" t="s">
        <v>139</v>
      </c>
      <c r="D83" s="39">
        <v>4</v>
      </c>
      <c r="E83" s="41" t="s">
        <v>457</v>
      </c>
    </row>
    <row r="84" spans="1:5" ht="24" customHeight="1" x14ac:dyDescent="0.35">
      <c r="A84" s="40" t="s">
        <v>122</v>
      </c>
      <c r="B84" s="38" t="s">
        <v>1</v>
      </c>
      <c r="C84" s="38" t="s">
        <v>729</v>
      </c>
      <c r="D84" s="39">
        <v>3</v>
      </c>
      <c r="E84" s="41" t="s">
        <v>457</v>
      </c>
    </row>
    <row r="85" spans="1:5" ht="24" customHeight="1" x14ac:dyDescent="0.35">
      <c r="A85" s="40" t="s">
        <v>122</v>
      </c>
      <c r="B85" s="38" t="s">
        <v>1</v>
      </c>
      <c r="C85" s="38" t="s">
        <v>730</v>
      </c>
      <c r="D85" s="39">
        <v>2</v>
      </c>
      <c r="E85" s="41" t="s">
        <v>457</v>
      </c>
    </row>
    <row r="86" spans="1:5" ht="24" customHeight="1" x14ac:dyDescent="0.35">
      <c r="A86" s="40" t="s">
        <v>122</v>
      </c>
      <c r="B86" s="38" t="s">
        <v>1</v>
      </c>
      <c r="C86" s="38" t="s">
        <v>731</v>
      </c>
      <c r="D86" s="39">
        <v>2</v>
      </c>
      <c r="E86" s="41" t="s">
        <v>457</v>
      </c>
    </row>
    <row r="87" spans="1:5" ht="24" customHeight="1" x14ac:dyDescent="0.35">
      <c r="A87" s="40" t="s">
        <v>122</v>
      </c>
      <c r="B87" s="38" t="s">
        <v>1</v>
      </c>
      <c r="C87" s="38" t="s">
        <v>732</v>
      </c>
      <c r="D87" s="39">
        <v>2</v>
      </c>
      <c r="E87" s="41" t="s">
        <v>457</v>
      </c>
    </row>
    <row r="88" spans="1:5" ht="24" customHeight="1" x14ac:dyDescent="0.35">
      <c r="A88" s="40" t="s">
        <v>122</v>
      </c>
      <c r="B88" s="38" t="s">
        <v>1</v>
      </c>
      <c r="C88" s="38" t="s">
        <v>733</v>
      </c>
      <c r="D88" s="39">
        <v>3</v>
      </c>
      <c r="E88" s="41" t="s">
        <v>457</v>
      </c>
    </row>
    <row r="89" spans="1:5" ht="24" customHeight="1" x14ac:dyDescent="0.35">
      <c r="A89" s="40" t="s">
        <v>122</v>
      </c>
      <c r="B89" s="38" t="s">
        <v>1</v>
      </c>
      <c r="C89" s="38" t="s">
        <v>734</v>
      </c>
      <c r="D89" s="39">
        <v>2</v>
      </c>
      <c r="E89" s="41" t="s">
        <v>457</v>
      </c>
    </row>
    <row r="90" spans="1:5" ht="24" customHeight="1" x14ac:dyDescent="0.35">
      <c r="A90" s="40" t="s">
        <v>122</v>
      </c>
      <c r="B90" s="38" t="s">
        <v>1</v>
      </c>
      <c r="C90" s="38" t="s">
        <v>735</v>
      </c>
      <c r="D90" s="39">
        <v>2</v>
      </c>
      <c r="E90" s="41" t="s">
        <v>457</v>
      </c>
    </row>
    <row r="91" spans="1:5" ht="24" customHeight="1" x14ac:dyDescent="0.35">
      <c r="A91" s="40" t="s">
        <v>122</v>
      </c>
      <c r="B91" s="38" t="s">
        <v>1</v>
      </c>
      <c r="C91" s="38" t="s">
        <v>736</v>
      </c>
      <c r="D91" s="39">
        <v>2</v>
      </c>
      <c r="E91" s="41" t="s">
        <v>457</v>
      </c>
    </row>
    <row r="92" spans="1:5" ht="24" customHeight="1" x14ac:dyDescent="0.35">
      <c r="A92" s="40" t="s">
        <v>122</v>
      </c>
      <c r="B92" s="38" t="s">
        <v>1</v>
      </c>
      <c r="C92" s="38" t="s">
        <v>359</v>
      </c>
      <c r="D92" s="39">
        <v>3</v>
      </c>
      <c r="E92" s="41" t="s">
        <v>457</v>
      </c>
    </row>
    <row r="93" spans="1:5" ht="24" customHeight="1" x14ac:dyDescent="0.35">
      <c r="A93" s="40" t="s">
        <v>122</v>
      </c>
      <c r="B93" s="38" t="s">
        <v>1</v>
      </c>
      <c r="C93" s="38" t="s">
        <v>360</v>
      </c>
      <c r="D93" s="39">
        <v>2</v>
      </c>
      <c r="E93" s="41" t="s">
        <v>457</v>
      </c>
    </row>
    <row r="94" spans="1:5" ht="24" customHeight="1" x14ac:dyDescent="0.35">
      <c r="A94" s="40" t="s">
        <v>122</v>
      </c>
      <c r="B94" s="38" t="s">
        <v>1</v>
      </c>
      <c r="C94" s="38" t="s">
        <v>361</v>
      </c>
      <c r="D94" s="39">
        <v>2</v>
      </c>
      <c r="E94" s="41" t="s">
        <v>457</v>
      </c>
    </row>
    <row r="95" spans="1:5" ht="24" customHeight="1" x14ac:dyDescent="0.35">
      <c r="A95" s="40" t="s">
        <v>122</v>
      </c>
      <c r="B95" s="38" t="s">
        <v>1</v>
      </c>
      <c r="C95" s="38" t="s">
        <v>362</v>
      </c>
      <c r="D95" s="39">
        <v>2</v>
      </c>
      <c r="E95" s="41" t="s">
        <v>457</v>
      </c>
    </row>
    <row r="96" spans="1:5" ht="24" customHeight="1" x14ac:dyDescent="0.35">
      <c r="A96" s="40" t="s">
        <v>122</v>
      </c>
      <c r="B96" s="38" t="s">
        <v>1</v>
      </c>
      <c r="C96" s="38" t="s">
        <v>171</v>
      </c>
      <c r="D96" s="39">
        <v>3</v>
      </c>
      <c r="E96" s="41" t="s">
        <v>457</v>
      </c>
    </row>
    <row r="97" spans="1:5" ht="24" customHeight="1" x14ac:dyDescent="0.35">
      <c r="A97" s="40" t="s">
        <v>122</v>
      </c>
      <c r="B97" s="38" t="s">
        <v>1</v>
      </c>
      <c r="C97" s="38" t="s">
        <v>172</v>
      </c>
      <c r="D97" s="39">
        <v>3</v>
      </c>
      <c r="E97" s="41" t="s">
        <v>457</v>
      </c>
    </row>
    <row r="98" spans="1:5" ht="24" customHeight="1" x14ac:dyDescent="0.35">
      <c r="A98" s="40" t="s">
        <v>122</v>
      </c>
      <c r="B98" s="38" t="s">
        <v>1</v>
      </c>
      <c r="C98" s="38" t="s">
        <v>1034</v>
      </c>
      <c r="D98" s="39">
        <v>2</v>
      </c>
      <c r="E98" s="41" t="s">
        <v>457</v>
      </c>
    </row>
    <row r="99" spans="1:5" ht="24" customHeight="1" x14ac:dyDescent="0.35">
      <c r="A99" s="43" t="s">
        <v>122</v>
      </c>
      <c r="B99" s="44" t="s">
        <v>1</v>
      </c>
      <c r="C99" s="44" t="s">
        <v>1123</v>
      </c>
      <c r="D99" s="45">
        <v>2</v>
      </c>
      <c r="E99" s="46" t="s">
        <v>457</v>
      </c>
    </row>
    <row r="100" spans="1:5" ht="24" customHeight="1" x14ac:dyDescent="0.35">
      <c r="A100" s="43" t="s">
        <v>122</v>
      </c>
      <c r="B100" s="44" t="s">
        <v>1</v>
      </c>
      <c r="C100" s="44" t="s">
        <v>1125</v>
      </c>
      <c r="D100" s="45">
        <v>2</v>
      </c>
      <c r="E100" s="46" t="s">
        <v>457</v>
      </c>
    </row>
    <row r="101" spans="1:5" ht="24" customHeight="1" x14ac:dyDescent="0.35">
      <c r="A101" s="43" t="s">
        <v>122</v>
      </c>
      <c r="B101" s="44" t="s">
        <v>0</v>
      </c>
      <c r="C101" s="44" t="s">
        <v>1035</v>
      </c>
      <c r="D101" s="45">
        <v>2</v>
      </c>
      <c r="E101" s="46" t="s">
        <v>457</v>
      </c>
    </row>
    <row r="102" spans="1:5" ht="24" customHeight="1" x14ac:dyDescent="0.35">
      <c r="A102" s="40" t="s">
        <v>122</v>
      </c>
      <c r="B102" s="38" t="s">
        <v>1</v>
      </c>
      <c r="C102" s="38" t="s">
        <v>1033</v>
      </c>
      <c r="D102" s="39">
        <v>2</v>
      </c>
      <c r="E102" s="41" t="s">
        <v>457</v>
      </c>
    </row>
    <row r="103" spans="1:5" ht="24" customHeight="1" x14ac:dyDescent="0.35">
      <c r="A103" s="40" t="s">
        <v>122</v>
      </c>
      <c r="B103" s="38" t="s">
        <v>2</v>
      </c>
      <c r="C103" s="38" t="s">
        <v>725</v>
      </c>
      <c r="D103" s="39">
        <v>4</v>
      </c>
      <c r="E103" s="41" t="s">
        <v>725</v>
      </c>
    </row>
    <row r="104" spans="1:5" ht="24" customHeight="1" x14ac:dyDescent="0.35">
      <c r="A104" s="40" t="s">
        <v>122</v>
      </c>
      <c r="B104" s="38" t="s">
        <v>2</v>
      </c>
      <c r="C104" s="38" t="s">
        <v>357</v>
      </c>
      <c r="D104" s="39">
        <v>4</v>
      </c>
      <c r="E104" s="41" t="s">
        <v>337</v>
      </c>
    </row>
    <row r="105" spans="1:5" ht="24" customHeight="1" x14ac:dyDescent="0.35">
      <c r="A105" s="40" t="s">
        <v>122</v>
      </c>
      <c r="B105" s="38" t="s">
        <v>2</v>
      </c>
      <c r="C105" s="38" t="s">
        <v>136</v>
      </c>
      <c r="D105" s="39">
        <v>3</v>
      </c>
      <c r="E105" s="41" t="s">
        <v>337</v>
      </c>
    </row>
    <row r="106" spans="1:5" ht="24" customHeight="1" x14ac:dyDescent="0.35">
      <c r="A106" s="40" t="s">
        <v>122</v>
      </c>
      <c r="B106" s="38" t="s">
        <v>2</v>
      </c>
      <c r="C106" s="38" t="s">
        <v>173</v>
      </c>
      <c r="D106" s="39">
        <v>2</v>
      </c>
      <c r="E106" s="41" t="s">
        <v>337</v>
      </c>
    </row>
    <row r="107" spans="1:5" ht="24" customHeight="1" x14ac:dyDescent="0.35">
      <c r="A107" s="40" t="s">
        <v>122</v>
      </c>
      <c r="B107" s="38" t="s">
        <v>2</v>
      </c>
      <c r="C107" s="38" t="s">
        <v>174</v>
      </c>
      <c r="D107" s="39">
        <v>2</v>
      </c>
      <c r="E107" s="41" t="s">
        <v>337</v>
      </c>
    </row>
    <row r="108" spans="1:5" ht="24" customHeight="1" x14ac:dyDescent="0.35">
      <c r="A108" s="40" t="s">
        <v>122</v>
      </c>
      <c r="B108" s="38" t="s">
        <v>2</v>
      </c>
      <c r="C108" s="38" t="s">
        <v>175</v>
      </c>
      <c r="D108" s="39">
        <v>2</v>
      </c>
      <c r="E108" s="41" t="s">
        <v>337</v>
      </c>
    </row>
    <row r="109" spans="1:5" ht="24" customHeight="1" x14ac:dyDescent="0.35">
      <c r="A109" s="40" t="s">
        <v>122</v>
      </c>
      <c r="B109" s="38" t="s">
        <v>2</v>
      </c>
      <c r="C109" s="38" t="s">
        <v>358</v>
      </c>
      <c r="D109" s="39">
        <v>3</v>
      </c>
      <c r="E109" s="41" t="s">
        <v>337</v>
      </c>
    </row>
    <row r="110" spans="1:5" ht="24" customHeight="1" x14ac:dyDescent="0.35">
      <c r="A110" s="40" t="s">
        <v>122</v>
      </c>
      <c r="B110" s="38" t="s">
        <v>2</v>
      </c>
      <c r="C110" s="38" t="s">
        <v>177</v>
      </c>
      <c r="D110" s="39">
        <v>2</v>
      </c>
      <c r="E110" s="41" t="s">
        <v>337</v>
      </c>
    </row>
    <row r="111" spans="1:5" ht="24" customHeight="1" x14ac:dyDescent="0.35">
      <c r="A111" s="40" t="s">
        <v>122</v>
      </c>
      <c r="B111" s="38" t="s">
        <v>2</v>
      </c>
      <c r="C111" s="38" t="s">
        <v>176</v>
      </c>
      <c r="D111" s="39">
        <v>2</v>
      </c>
      <c r="E111" s="41" t="s">
        <v>337</v>
      </c>
    </row>
    <row r="112" spans="1:5" ht="24" customHeight="1" x14ac:dyDescent="0.35">
      <c r="A112" s="40" t="s">
        <v>122</v>
      </c>
      <c r="B112" s="38" t="s">
        <v>2</v>
      </c>
      <c r="C112" s="38" t="s">
        <v>363</v>
      </c>
      <c r="D112" s="39">
        <v>3</v>
      </c>
      <c r="E112" s="41" t="s">
        <v>337</v>
      </c>
    </row>
    <row r="113" spans="1:5" ht="24" customHeight="1" x14ac:dyDescent="0.35">
      <c r="A113" s="40" t="s">
        <v>122</v>
      </c>
      <c r="B113" s="38" t="s">
        <v>2</v>
      </c>
      <c r="C113" s="38" t="s">
        <v>1083</v>
      </c>
      <c r="D113" s="39">
        <v>2</v>
      </c>
      <c r="E113" s="41" t="s">
        <v>337</v>
      </c>
    </row>
    <row r="114" spans="1:5" ht="24" customHeight="1" x14ac:dyDescent="0.35">
      <c r="A114" s="40" t="s">
        <v>122</v>
      </c>
      <c r="B114" s="38" t="s">
        <v>2</v>
      </c>
      <c r="C114" s="38" t="s">
        <v>1084</v>
      </c>
      <c r="D114" s="39">
        <v>2</v>
      </c>
      <c r="E114" s="41" t="s">
        <v>337</v>
      </c>
    </row>
    <row r="115" spans="1:5" ht="24" customHeight="1" x14ac:dyDescent="0.35">
      <c r="A115" s="40" t="s">
        <v>122</v>
      </c>
      <c r="B115" s="38" t="s">
        <v>2</v>
      </c>
      <c r="C115" s="38" t="s">
        <v>1085</v>
      </c>
      <c r="D115" s="39">
        <v>2</v>
      </c>
      <c r="E115" s="41" t="s">
        <v>337</v>
      </c>
    </row>
    <row r="116" spans="1:5" ht="24" customHeight="1" x14ac:dyDescent="0.35">
      <c r="A116" s="43" t="s">
        <v>122</v>
      </c>
      <c r="B116" s="44" t="s">
        <v>2</v>
      </c>
      <c r="C116" s="44" t="s">
        <v>1044</v>
      </c>
      <c r="D116" s="45">
        <v>3</v>
      </c>
      <c r="E116" s="46" t="s">
        <v>1049</v>
      </c>
    </row>
    <row r="117" spans="1:5" ht="24" customHeight="1" x14ac:dyDescent="0.35">
      <c r="A117" s="40" t="s">
        <v>122</v>
      </c>
      <c r="B117" s="38" t="s">
        <v>2</v>
      </c>
      <c r="C117" s="38" t="s">
        <v>1082</v>
      </c>
      <c r="D117" s="39">
        <v>3</v>
      </c>
      <c r="E117" s="41" t="s">
        <v>337</v>
      </c>
    </row>
    <row r="118" spans="1:5" ht="24" customHeight="1" x14ac:dyDescent="0.35">
      <c r="A118" s="40" t="s">
        <v>122</v>
      </c>
      <c r="B118" s="38" t="s">
        <v>2</v>
      </c>
      <c r="C118" s="38" t="s">
        <v>1083</v>
      </c>
      <c r="D118" s="39">
        <v>2</v>
      </c>
      <c r="E118" s="41" t="s">
        <v>337</v>
      </c>
    </row>
    <row r="119" spans="1:5" ht="24" customHeight="1" x14ac:dyDescent="0.35">
      <c r="A119" s="40" t="s">
        <v>122</v>
      </c>
      <c r="B119" s="38" t="s">
        <v>2</v>
      </c>
      <c r="C119" s="38" t="s">
        <v>1084</v>
      </c>
      <c r="D119" s="39">
        <v>2</v>
      </c>
      <c r="E119" s="41" t="s">
        <v>337</v>
      </c>
    </row>
    <row r="120" spans="1:5" ht="24" customHeight="1" x14ac:dyDescent="0.35">
      <c r="A120" s="40" t="s">
        <v>122</v>
      </c>
      <c r="B120" s="38" t="s">
        <v>2</v>
      </c>
      <c r="C120" s="38" t="s">
        <v>1085</v>
      </c>
      <c r="D120" s="39">
        <v>2</v>
      </c>
      <c r="E120" s="41" t="s">
        <v>337</v>
      </c>
    </row>
    <row r="121" spans="1:5" ht="24" customHeight="1" x14ac:dyDescent="0.35">
      <c r="A121" s="40" t="s">
        <v>122</v>
      </c>
      <c r="B121" s="38" t="s">
        <v>2</v>
      </c>
      <c r="C121" s="38" t="s">
        <v>726</v>
      </c>
      <c r="D121" s="39">
        <v>4</v>
      </c>
      <c r="E121" s="41" t="s">
        <v>727</v>
      </c>
    </row>
    <row r="122" spans="1:5" ht="24" customHeight="1" x14ac:dyDescent="0.35">
      <c r="A122" s="40" t="s">
        <v>122</v>
      </c>
      <c r="B122" s="38" t="s">
        <v>2</v>
      </c>
      <c r="C122" s="38" t="s">
        <v>137</v>
      </c>
      <c r="D122" s="39">
        <v>4</v>
      </c>
      <c r="E122" s="41" t="s">
        <v>727</v>
      </c>
    </row>
    <row r="123" spans="1:5" ht="24" customHeight="1" x14ac:dyDescent="0.35">
      <c r="A123" s="40" t="s">
        <v>122</v>
      </c>
      <c r="B123" s="38" t="s">
        <v>2</v>
      </c>
      <c r="C123" s="38" t="s">
        <v>184</v>
      </c>
      <c r="D123" s="39">
        <v>2</v>
      </c>
      <c r="E123" s="41" t="s">
        <v>727</v>
      </c>
    </row>
    <row r="124" spans="1:5" ht="24" customHeight="1" x14ac:dyDescent="0.35">
      <c r="A124" s="40" t="s">
        <v>122</v>
      </c>
      <c r="B124" s="38" t="s">
        <v>2</v>
      </c>
      <c r="C124" s="38" t="s">
        <v>185</v>
      </c>
      <c r="D124" s="39">
        <v>2</v>
      </c>
      <c r="E124" s="41" t="s">
        <v>727</v>
      </c>
    </row>
    <row r="125" spans="1:5" ht="24" customHeight="1" x14ac:dyDescent="0.35">
      <c r="A125" s="40" t="s">
        <v>122</v>
      </c>
      <c r="B125" s="38" t="s">
        <v>2</v>
      </c>
      <c r="C125" s="38" t="s">
        <v>186</v>
      </c>
      <c r="D125" s="39">
        <v>2</v>
      </c>
      <c r="E125" s="41" t="s">
        <v>727</v>
      </c>
    </row>
    <row r="126" spans="1:5" ht="24" customHeight="1" x14ac:dyDescent="0.35">
      <c r="A126" s="40" t="s">
        <v>122</v>
      </c>
      <c r="B126" s="38" t="s">
        <v>2</v>
      </c>
      <c r="C126" s="38" t="s">
        <v>138</v>
      </c>
      <c r="D126" s="39">
        <v>4</v>
      </c>
      <c r="E126" s="41" t="s">
        <v>727</v>
      </c>
    </row>
    <row r="127" spans="1:5" ht="24" customHeight="1" x14ac:dyDescent="0.35">
      <c r="A127" s="40" t="s">
        <v>122</v>
      </c>
      <c r="B127" s="38" t="s">
        <v>2</v>
      </c>
      <c r="C127" s="38" t="s">
        <v>178</v>
      </c>
      <c r="D127" s="39">
        <v>2</v>
      </c>
      <c r="E127" s="41" t="s">
        <v>727</v>
      </c>
    </row>
    <row r="128" spans="1:5" ht="24" customHeight="1" x14ac:dyDescent="0.35">
      <c r="A128" s="40" t="s">
        <v>122</v>
      </c>
      <c r="B128" s="38" t="s">
        <v>2</v>
      </c>
      <c r="C128" s="38" t="s">
        <v>179</v>
      </c>
      <c r="D128" s="39">
        <v>2</v>
      </c>
      <c r="E128" s="41" t="s">
        <v>727</v>
      </c>
    </row>
    <row r="129" spans="1:5" ht="24" customHeight="1" x14ac:dyDescent="0.35">
      <c r="A129" s="40" t="s">
        <v>122</v>
      </c>
      <c r="B129" s="38" t="s">
        <v>2</v>
      </c>
      <c r="C129" s="38" t="s">
        <v>180</v>
      </c>
      <c r="D129" s="39">
        <v>2</v>
      </c>
      <c r="E129" s="41" t="s">
        <v>727</v>
      </c>
    </row>
    <row r="130" spans="1:5" ht="24" customHeight="1" x14ac:dyDescent="0.35">
      <c r="A130" s="40" t="s">
        <v>122</v>
      </c>
      <c r="B130" s="38" t="s">
        <v>2</v>
      </c>
      <c r="C130" s="38" t="s">
        <v>728</v>
      </c>
      <c r="D130" s="39">
        <v>3</v>
      </c>
      <c r="E130" s="41" t="s">
        <v>727</v>
      </c>
    </row>
    <row r="131" spans="1:5" ht="24" customHeight="1" x14ac:dyDescent="0.35">
      <c r="A131" s="40" t="s">
        <v>122</v>
      </c>
      <c r="B131" s="38" t="s">
        <v>2</v>
      </c>
      <c r="C131" s="38" t="s">
        <v>181</v>
      </c>
      <c r="D131" s="39">
        <v>2</v>
      </c>
      <c r="E131" s="41" t="s">
        <v>727</v>
      </c>
    </row>
    <row r="132" spans="1:5" ht="24" customHeight="1" x14ac:dyDescent="0.35">
      <c r="A132" s="40" t="s">
        <v>122</v>
      </c>
      <c r="B132" s="38" t="s">
        <v>2</v>
      </c>
      <c r="C132" s="38" t="s">
        <v>182</v>
      </c>
      <c r="D132" s="39">
        <v>2</v>
      </c>
      <c r="E132" s="41" t="s">
        <v>727</v>
      </c>
    </row>
    <row r="133" spans="1:5" ht="24" customHeight="1" x14ac:dyDescent="0.35">
      <c r="A133" s="40" t="s">
        <v>122</v>
      </c>
      <c r="B133" s="38" t="s">
        <v>2</v>
      </c>
      <c r="C133" s="38" t="s">
        <v>183</v>
      </c>
      <c r="D133" s="39">
        <v>2</v>
      </c>
      <c r="E133" s="41" t="s">
        <v>727</v>
      </c>
    </row>
    <row r="134" spans="1:5" ht="24" customHeight="1" x14ac:dyDescent="0.35">
      <c r="A134" s="40" t="s">
        <v>122</v>
      </c>
      <c r="B134" s="38" t="s">
        <v>2</v>
      </c>
      <c r="C134" s="38" t="s">
        <v>139</v>
      </c>
      <c r="D134" s="39">
        <v>4</v>
      </c>
      <c r="E134" s="41" t="s">
        <v>457</v>
      </c>
    </row>
    <row r="135" spans="1:5" ht="24" customHeight="1" x14ac:dyDescent="0.35">
      <c r="A135" s="40" t="s">
        <v>122</v>
      </c>
      <c r="B135" s="38" t="s">
        <v>2</v>
      </c>
      <c r="C135" s="38" t="s">
        <v>729</v>
      </c>
      <c r="D135" s="39">
        <v>3</v>
      </c>
      <c r="E135" s="41" t="s">
        <v>457</v>
      </c>
    </row>
    <row r="136" spans="1:5" ht="24" customHeight="1" x14ac:dyDescent="0.35">
      <c r="A136" s="40" t="s">
        <v>122</v>
      </c>
      <c r="B136" s="38" t="s">
        <v>2</v>
      </c>
      <c r="C136" s="38" t="s">
        <v>730</v>
      </c>
      <c r="D136" s="39">
        <v>2</v>
      </c>
      <c r="E136" s="41" t="s">
        <v>457</v>
      </c>
    </row>
    <row r="137" spans="1:5" ht="24" customHeight="1" x14ac:dyDescent="0.35">
      <c r="A137" s="40" t="s">
        <v>122</v>
      </c>
      <c r="B137" s="38" t="s">
        <v>2</v>
      </c>
      <c r="C137" s="38" t="s">
        <v>731</v>
      </c>
      <c r="D137" s="39">
        <v>2</v>
      </c>
      <c r="E137" s="41" t="s">
        <v>457</v>
      </c>
    </row>
    <row r="138" spans="1:5" ht="24" customHeight="1" x14ac:dyDescent="0.35">
      <c r="A138" s="40" t="s">
        <v>122</v>
      </c>
      <c r="B138" s="38" t="s">
        <v>2</v>
      </c>
      <c r="C138" s="38" t="s">
        <v>732</v>
      </c>
      <c r="D138" s="39">
        <v>2</v>
      </c>
      <c r="E138" s="41" t="s">
        <v>457</v>
      </c>
    </row>
    <row r="139" spans="1:5" ht="24" customHeight="1" x14ac:dyDescent="0.35">
      <c r="A139" s="40" t="s">
        <v>122</v>
      </c>
      <c r="B139" s="38" t="s">
        <v>2</v>
      </c>
      <c r="C139" s="38" t="s">
        <v>733</v>
      </c>
      <c r="D139" s="39">
        <v>3</v>
      </c>
      <c r="E139" s="41" t="s">
        <v>457</v>
      </c>
    </row>
    <row r="140" spans="1:5" ht="24" customHeight="1" x14ac:dyDescent="0.35">
      <c r="A140" s="40" t="s">
        <v>122</v>
      </c>
      <c r="B140" s="38" t="s">
        <v>2</v>
      </c>
      <c r="C140" s="38" t="s">
        <v>734</v>
      </c>
      <c r="D140" s="39">
        <v>2</v>
      </c>
      <c r="E140" s="41" t="s">
        <v>457</v>
      </c>
    </row>
    <row r="141" spans="1:5" ht="24" customHeight="1" x14ac:dyDescent="0.35">
      <c r="A141" s="40" t="s">
        <v>122</v>
      </c>
      <c r="B141" s="38" t="s">
        <v>2</v>
      </c>
      <c r="C141" s="38" t="s">
        <v>735</v>
      </c>
      <c r="D141" s="39">
        <v>2</v>
      </c>
      <c r="E141" s="41" t="s">
        <v>457</v>
      </c>
    </row>
    <row r="142" spans="1:5" ht="24" customHeight="1" x14ac:dyDescent="0.35">
      <c r="A142" s="40" t="s">
        <v>122</v>
      </c>
      <c r="B142" s="38" t="s">
        <v>2</v>
      </c>
      <c r="C142" s="38" t="s">
        <v>736</v>
      </c>
      <c r="D142" s="39">
        <v>2</v>
      </c>
      <c r="E142" s="41" t="s">
        <v>457</v>
      </c>
    </row>
    <row r="143" spans="1:5" ht="24" customHeight="1" x14ac:dyDescent="0.35">
      <c r="A143" s="40" t="s">
        <v>122</v>
      </c>
      <c r="B143" s="38" t="s">
        <v>2</v>
      </c>
      <c r="C143" s="38" t="s">
        <v>359</v>
      </c>
      <c r="D143" s="39">
        <v>3</v>
      </c>
      <c r="E143" s="41" t="s">
        <v>457</v>
      </c>
    </row>
    <row r="144" spans="1:5" ht="24" customHeight="1" x14ac:dyDescent="0.35">
      <c r="A144" s="40" t="s">
        <v>122</v>
      </c>
      <c r="B144" s="38" t="s">
        <v>2</v>
      </c>
      <c r="C144" s="38" t="s">
        <v>360</v>
      </c>
      <c r="D144" s="39">
        <v>2</v>
      </c>
      <c r="E144" s="41" t="s">
        <v>457</v>
      </c>
    </row>
    <row r="145" spans="1:5" ht="24" customHeight="1" x14ac:dyDescent="0.35">
      <c r="A145" s="40" t="s">
        <v>122</v>
      </c>
      <c r="B145" s="38" t="s">
        <v>2</v>
      </c>
      <c r="C145" s="38" t="s">
        <v>361</v>
      </c>
      <c r="D145" s="39">
        <v>2</v>
      </c>
      <c r="E145" s="41" t="s">
        <v>457</v>
      </c>
    </row>
    <row r="146" spans="1:5" ht="24" customHeight="1" x14ac:dyDescent="0.35">
      <c r="A146" s="40" t="s">
        <v>122</v>
      </c>
      <c r="B146" s="38" t="s">
        <v>2</v>
      </c>
      <c r="C146" s="38" t="s">
        <v>362</v>
      </c>
      <c r="D146" s="39">
        <v>2</v>
      </c>
      <c r="E146" s="41" t="s">
        <v>457</v>
      </c>
    </row>
    <row r="147" spans="1:5" ht="24" customHeight="1" x14ac:dyDescent="0.35">
      <c r="A147" s="40" t="s">
        <v>122</v>
      </c>
      <c r="B147" s="38" t="s">
        <v>2</v>
      </c>
      <c r="C147" s="38" t="s">
        <v>171</v>
      </c>
      <c r="D147" s="39">
        <v>3</v>
      </c>
      <c r="E147" s="41" t="s">
        <v>457</v>
      </c>
    </row>
    <row r="148" spans="1:5" ht="24" customHeight="1" x14ac:dyDescent="0.35">
      <c r="A148" s="40" t="s">
        <v>122</v>
      </c>
      <c r="B148" s="38" t="s">
        <v>2</v>
      </c>
      <c r="C148" s="38" t="s">
        <v>172</v>
      </c>
      <c r="D148" s="39">
        <v>3</v>
      </c>
      <c r="E148" s="41" t="s">
        <v>457</v>
      </c>
    </row>
    <row r="149" spans="1:5" ht="24" customHeight="1" x14ac:dyDescent="0.35">
      <c r="A149" s="40" t="s">
        <v>122</v>
      </c>
      <c r="B149" s="38" t="s">
        <v>2</v>
      </c>
      <c r="C149" s="38" t="s">
        <v>1034</v>
      </c>
      <c r="D149" s="39">
        <v>2</v>
      </c>
      <c r="E149" s="41" t="s">
        <v>457</v>
      </c>
    </row>
    <row r="150" spans="1:5" ht="24" customHeight="1" x14ac:dyDescent="0.35">
      <c r="A150" s="43" t="s">
        <v>122</v>
      </c>
      <c r="B150" s="44" t="s">
        <v>1</v>
      </c>
      <c r="C150" s="44" t="s">
        <v>1035</v>
      </c>
      <c r="D150" s="45">
        <v>2</v>
      </c>
      <c r="E150" s="46" t="s">
        <v>457</v>
      </c>
    </row>
    <row r="151" spans="1:5" ht="24" customHeight="1" x14ac:dyDescent="0.35">
      <c r="A151" s="40" t="s">
        <v>122</v>
      </c>
      <c r="B151" s="38" t="s">
        <v>2</v>
      </c>
      <c r="C151" s="38" t="s">
        <v>1033</v>
      </c>
      <c r="D151" s="39">
        <v>2</v>
      </c>
      <c r="E151" s="41" t="s">
        <v>457</v>
      </c>
    </row>
    <row r="152" spans="1:5" ht="24" customHeight="1" x14ac:dyDescent="0.35">
      <c r="A152" s="40" t="s">
        <v>122</v>
      </c>
      <c r="B152" s="38" t="s">
        <v>3</v>
      </c>
      <c r="C152" s="38" t="s">
        <v>725</v>
      </c>
      <c r="D152" s="39">
        <v>4</v>
      </c>
      <c r="E152" s="41" t="s">
        <v>725</v>
      </c>
    </row>
    <row r="153" spans="1:5" ht="24" customHeight="1" x14ac:dyDescent="0.35">
      <c r="A153" s="40" t="s">
        <v>122</v>
      </c>
      <c r="B153" s="38" t="s">
        <v>3</v>
      </c>
      <c r="C153" s="38" t="s">
        <v>357</v>
      </c>
      <c r="D153" s="39">
        <v>4</v>
      </c>
      <c r="E153" s="41" t="s">
        <v>337</v>
      </c>
    </row>
    <row r="154" spans="1:5" ht="24" customHeight="1" x14ac:dyDescent="0.35">
      <c r="A154" s="40" t="s">
        <v>122</v>
      </c>
      <c r="B154" s="38" t="s">
        <v>3</v>
      </c>
      <c r="C154" s="38" t="s">
        <v>136</v>
      </c>
      <c r="D154" s="39">
        <v>3</v>
      </c>
      <c r="E154" s="41" t="s">
        <v>337</v>
      </c>
    </row>
    <row r="155" spans="1:5" ht="24" customHeight="1" x14ac:dyDescent="0.35">
      <c r="A155" s="40" t="s">
        <v>122</v>
      </c>
      <c r="B155" s="38" t="s">
        <v>3</v>
      </c>
      <c r="C155" s="38" t="s">
        <v>173</v>
      </c>
      <c r="D155" s="39">
        <v>2</v>
      </c>
      <c r="E155" s="41" t="s">
        <v>337</v>
      </c>
    </row>
    <row r="156" spans="1:5" ht="24" customHeight="1" x14ac:dyDescent="0.35">
      <c r="A156" s="40" t="s">
        <v>122</v>
      </c>
      <c r="B156" s="38" t="s">
        <v>3</v>
      </c>
      <c r="C156" s="38" t="s">
        <v>174</v>
      </c>
      <c r="D156" s="39">
        <v>2</v>
      </c>
      <c r="E156" s="41" t="s">
        <v>337</v>
      </c>
    </row>
    <row r="157" spans="1:5" ht="24" customHeight="1" x14ac:dyDescent="0.35">
      <c r="A157" s="40" t="s">
        <v>122</v>
      </c>
      <c r="B157" s="38" t="s">
        <v>3</v>
      </c>
      <c r="C157" s="38" t="s">
        <v>175</v>
      </c>
      <c r="D157" s="39">
        <v>2</v>
      </c>
      <c r="E157" s="41" t="s">
        <v>337</v>
      </c>
    </row>
    <row r="158" spans="1:5" ht="24" customHeight="1" x14ac:dyDescent="0.35">
      <c r="A158" s="40" t="s">
        <v>122</v>
      </c>
      <c r="B158" s="38" t="s">
        <v>3</v>
      </c>
      <c r="C158" s="38" t="s">
        <v>358</v>
      </c>
      <c r="D158" s="39">
        <v>3</v>
      </c>
      <c r="E158" s="41" t="s">
        <v>337</v>
      </c>
    </row>
    <row r="159" spans="1:5" ht="24" customHeight="1" x14ac:dyDescent="0.35">
      <c r="A159" s="40" t="s">
        <v>122</v>
      </c>
      <c r="B159" s="38" t="s">
        <v>3</v>
      </c>
      <c r="C159" s="38" t="s">
        <v>177</v>
      </c>
      <c r="D159" s="39">
        <v>2</v>
      </c>
      <c r="E159" s="41" t="s">
        <v>337</v>
      </c>
    </row>
    <row r="160" spans="1:5" ht="24" customHeight="1" x14ac:dyDescent="0.35">
      <c r="A160" s="40" t="s">
        <v>122</v>
      </c>
      <c r="B160" s="38" t="s">
        <v>3</v>
      </c>
      <c r="C160" s="38" t="s">
        <v>176</v>
      </c>
      <c r="D160" s="39">
        <v>2</v>
      </c>
      <c r="E160" s="41" t="s">
        <v>337</v>
      </c>
    </row>
    <row r="161" spans="1:5" ht="24" customHeight="1" x14ac:dyDescent="0.35">
      <c r="A161" s="40" t="s">
        <v>122</v>
      </c>
      <c r="B161" s="38" t="s">
        <v>3</v>
      </c>
      <c r="C161" s="38" t="s">
        <v>363</v>
      </c>
      <c r="D161" s="39">
        <v>3</v>
      </c>
      <c r="E161" s="41" t="s">
        <v>337</v>
      </c>
    </row>
    <row r="162" spans="1:5" ht="24" customHeight="1" x14ac:dyDescent="0.35">
      <c r="A162" s="40" t="s">
        <v>122</v>
      </c>
      <c r="B162" s="38" t="s">
        <v>3</v>
      </c>
      <c r="C162" s="38" t="s">
        <v>1083</v>
      </c>
      <c r="D162" s="39">
        <v>2</v>
      </c>
      <c r="E162" s="41" t="s">
        <v>337</v>
      </c>
    </row>
    <row r="163" spans="1:5" ht="24" customHeight="1" x14ac:dyDescent="0.35">
      <c r="A163" s="40" t="s">
        <v>122</v>
      </c>
      <c r="B163" s="38" t="s">
        <v>3</v>
      </c>
      <c r="C163" s="38" t="s">
        <v>1084</v>
      </c>
      <c r="D163" s="39">
        <v>2</v>
      </c>
      <c r="E163" s="41" t="s">
        <v>337</v>
      </c>
    </row>
    <row r="164" spans="1:5" ht="24" customHeight="1" x14ac:dyDescent="0.35">
      <c r="A164" s="40" t="s">
        <v>122</v>
      </c>
      <c r="B164" s="38" t="s">
        <v>3</v>
      </c>
      <c r="C164" s="38" t="s">
        <v>1085</v>
      </c>
      <c r="D164" s="39">
        <v>2</v>
      </c>
      <c r="E164" s="41" t="s">
        <v>337</v>
      </c>
    </row>
    <row r="165" spans="1:5" ht="24" customHeight="1" x14ac:dyDescent="0.35">
      <c r="A165" s="43" t="s">
        <v>122</v>
      </c>
      <c r="B165" s="44" t="s">
        <v>3</v>
      </c>
      <c r="C165" s="44" t="s">
        <v>1044</v>
      </c>
      <c r="D165" s="45">
        <v>3</v>
      </c>
      <c r="E165" s="46" t="s">
        <v>1049</v>
      </c>
    </row>
    <row r="166" spans="1:5" ht="24" customHeight="1" x14ac:dyDescent="0.35">
      <c r="A166" s="40" t="s">
        <v>122</v>
      </c>
      <c r="B166" s="38" t="s">
        <v>3</v>
      </c>
      <c r="C166" s="38" t="s">
        <v>1082</v>
      </c>
      <c r="D166" s="39">
        <v>3</v>
      </c>
      <c r="E166" s="41" t="s">
        <v>337</v>
      </c>
    </row>
    <row r="167" spans="1:5" ht="24" customHeight="1" x14ac:dyDescent="0.35">
      <c r="A167" s="40" t="s">
        <v>122</v>
      </c>
      <c r="B167" s="38" t="s">
        <v>3</v>
      </c>
      <c r="C167" s="38" t="s">
        <v>1083</v>
      </c>
      <c r="D167" s="39">
        <v>2</v>
      </c>
      <c r="E167" s="41" t="s">
        <v>337</v>
      </c>
    </row>
    <row r="168" spans="1:5" ht="24" customHeight="1" x14ac:dyDescent="0.35">
      <c r="A168" s="40" t="s">
        <v>122</v>
      </c>
      <c r="B168" s="38" t="s">
        <v>3</v>
      </c>
      <c r="C168" s="38" t="s">
        <v>1084</v>
      </c>
      <c r="D168" s="39">
        <v>2</v>
      </c>
      <c r="E168" s="41" t="s">
        <v>337</v>
      </c>
    </row>
    <row r="169" spans="1:5" ht="24" customHeight="1" x14ac:dyDescent="0.35">
      <c r="A169" s="40" t="s">
        <v>122</v>
      </c>
      <c r="B169" s="38" t="s">
        <v>3</v>
      </c>
      <c r="C169" s="38" t="s">
        <v>1085</v>
      </c>
      <c r="D169" s="39">
        <v>2</v>
      </c>
      <c r="E169" s="41" t="s">
        <v>337</v>
      </c>
    </row>
    <row r="170" spans="1:5" ht="24" customHeight="1" x14ac:dyDescent="0.35">
      <c r="A170" s="40" t="s">
        <v>122</v>
      </c>
      <c r="B170" s="38" t="s">
        <v>3</v>
      </c>
      <c r="C170" s="38" t="s">
        <v>726</v>
      </c>
      <c r="D170" s="39">
        <v>4</v>
      </c>
      <c r="E170" s="41" t="s">
        <v>727</v>
      </c>
    </row>
    <row r="171" spans="1:5" ht="24" customHeight="1" x14ac:dyDescent="0.35">
      <c r="A171" s="40" t="s">
        <v>122</v>
      </c>
      <c r="B171" s="38" t="s">
        <v>3</v>
      </c>
      <c r="C171" s="38" t="s">
        <v>137</v>
      </c>
      <c r="D171" s="39">
        <v>4</v>
      </c>
      <c r="E171" s="41" t="s">
        <v>727</v>
      </c>
    </row>
    <row r="172" spans="1:5" ht="24" customHeight="1" x14ac:dyDescent="0.35">
      <c r="A172" s="40" t="s">
        <v>122</v>
      </c>
      <c r="B172" s="38" t="s">
        <v>3</v>
      </c>
      <c r="C172" s="38" t="s">
        <v>184</v>
      </c>
      <c r="D172" s="39">
        <v>2</v>
      </c>
      <c r="E172" s="41" t="s">
        <v>727</v>
      </c>
    </row>
    <row r="173" spans="1:5" ht="24" customHeight="1" x14ac:dyDescent="0.35">
      <c r="A173" s="40" t="s">
        <v>122</v>
      </c>
      <c r="B173" s="38" t="s">
        <v>3</v>
      </c>
      <c r="C173" s="38" t="s">
        <v>185</v>
      </c>
      <c r="D173" s="39">
        <v>2</v>
      </c>
      <c r="E173" s="41" t="s">
        <v>727</v>
      </c>
    </row>
    <row r="174" spans="1:5" ht="24" customHeight="1" x14ac:dyDescent="0.35">
      <c r="A174" s="40" t="s">
        <v>122</v>
      </c>
      <c r="B174" s="38" t="s">
        <v>3</v>
      </c>
      <c r="C174" s="38" t="s">
        <v>186</v>
      </c>
      <c r="D174" s="39">
        <v>2</v>
      </c>
      <c r="E174" s="41" t="s">
        <v>727</v>
      </c>
    </row>
    <row r="175" spans="1:5" ht="24" customHeight="1" x14ac:dyDescent="0.35">
      <c r="A175" s="40" t="s">
        <v>122</v>
      </c>
      <c r="B175" s="38" t="s">
        <v>3</v>
      </c>
      <c r="C175" s="38" t="s">
        <v>138</v>
      </c>
      <c r="D175" s="39">
        <v>4</v>
      </c>
      <c r="E175" s="41" t="s">
        <v>727</v>
      </c>
    </row>
    <row r="176" spans="1:5" ht="24" customHeight="1" x14ac:dyDescent="0.35">
      <c r="A176" s="40" t="s">
        <v>122</v>
      </c>
      <c r="B176" s="38" t="s">
        <v>3</v>
      </c>
      <c r="C176" s="38" t="s">
        <v>178</v>
      </c>
      <c r="D176" s="39">
        <v>2</v>
      </c>
      <c r="E176" s="41" t="s">
        <v>727</v>
      </c>
    </row>
    <row r="177" spans="1:5" ht="24" customHeight="1" x14ac:dyDescent="0.35">
      <c r="A177" s="40" t="s">
        <v>122</v>
      </c>
      <c r="B177" s="38" t="s">
        <v>3</v>
      </c>
      <c r="C177" s="38" t="s">
        <v>179</v>
      </c>
      <c r="D177" s="39">
        <v>2</v>
      </c>
      <c r="E177" s="41" t="s">
        <v>727</v>
      </c>
    </row>
    <row r="178" spans="1:5" ht="24" customHeight="1" x14ac:dyDescent="0.35">
      <c r="A178" s="40" t="s">
        <v>122</v>
      </c>
      <c r="B178" s="38" t="s">
        <v>3</v>
      </c>
      <c r="C178" s="38" t="s">
        <v>180</v>
      </c>
      <c r="D178" s="39">
        <v>2</v>
      </c>
      <c r="E178" s="41" t="s">
        <v>727</v>
      </c>
    </row>
    <row r="179" spans="1:5" ht="24" customHeight="1" x14ac:dyDescent="0.35">
      <c r="A179" s="40" t="s">
        <v>122</v>
      </c>
      <c r="B179" s="38" t="s">
        <v>3</v>
      </c>
      <c r="C179" s="38" t="s">
        <v>728</v>
      </c>
      <c r="D179" s="39">
        <v>3</v>
      </c>
      <c r="E179" s="41" t="s">
        <v>727</v>
      </c>
    </row>
    <row r="180" spans="1:5" ht="24" customHeight="1" x14ac:dyDescent="0.35">
      <c r="A180" s="40" t="s">
        <v>122</v>
      </c>
      <c r="B180" s="38" t="s">
        <v>3</v>
      </c>
      <c r="C180" s="38" t="s">
        <v>181</v>
      </c>
      <c r="D180" s="39">
        <v>2</v>
      </c>
      <c r="E180" s="41" t="s">
        <v>727</v>
      </c>
    </row>
    <row r="181" spans="1:5" ht="24" customHeight="1" x14ac:dyDescent="0.35">
      <c r="A181" s="40" t="s">
        <v>122</v>
      </c>
      <c r="B181" s="38" t="s">
        <v>3</v>
      </c>
      <c r="C181" s="38" t="s">
        <v>182</v>
      </c>
      <c r="D181" s="39">
        <v>2</v>
      </c>
      <c r="E181" s="41" t="s">
        <v>727</v>
      </c>
    </row>
    <row r="182" spans="1:5" ht="24" customHeight="1" x14ac:dyDescent="0.35">
      <c r="A182" s="40" t="s">
        <v>122</v>
      </c>
      <c r="B182" s="38" t="s">
        <v>3</v>
      </c>
      <c r="C182" s="38" t="s">
        <v>183</v>
      </c>
      <c r="D182" s="39">
        <v>2</v>
      </c>
      <c r="E182" s="41" t="s">
        <v>727</v>
      </c>
    </row>
    <row r="183" spans="1:5" ht="24" customHeight="1" x14ac:dyDescent="0.35">
      <c r="A183" s="43" t="s">
        <v>122</v>
      </c>
      <c r="B183" s="44" t="s">
        <v>2</v>
      </c>
      <c r="C183" s="44" t="s">
        <v>1123</v>
      </c>
      <c r="D183" s="45">
        <v>2</v>
      </c>
      <c r="E183" s="46" t="s">
        <v>457</v>
      </c>
    </row>
    <row r="184" spans="1:5" ht="24" customHeight="1" x14ac:dyDescent="0.35">
      <c r="A184" s="43" t="s">
        <v>122</v>
      </c>
      <c r="B184" s="44" t="s">
        <v>2</v>
      </c>
      <c r="C184" s="44" t="s">
        <v>1125</v>
      </c>
      <c r="D184" s="45">
        <v>2</v>
      </c>
      <c r="E184" s="46" t="s">
        <v>457</v>
      </c>
    </row>
    <row r="185" spans="1:5" ht="24" customHeight="1" x14ac:dyDescent="0.35">
      <c r="A185" s="40" t="s">
        <v>122</v>
      </c>
      <c r="B185" s="38" t="s">
        <v>3</v>
      </c>
      <c r="C185" s="38" t="s">
        <v>139</v>
      </c>
      <c r="D185" s="39">
        <v>4</v>
      </c>
      <c r="E185" s="41" t="s">
        <v>457</v>
      </c>
    </row>
    <row r="186" spans="1:5" ht="24" customHeight="1" x14ac:dyDescent="0.35">
      <c r="A186" s="40" t="s">
        <v>122</v>
      </c>
      <c r="B186" s="38" t="s">
        <v>3</v>
      </c>
      <c r="C186" s="38" t="s">
        <v>729</v>
      </c>
      <c r="D186" s="39">
        <v>3</v>
      </c>
      <c r="E186" s="41" t="s">
        <v>457</v>
      </c>
    </row>
    <row r="187" spans="1:5" ht="24" customHeight="1" x14ac:dyDescent="0.35">
      <c r="A187" s="40" t="s">
        <v>122</v>
      </c>
      <c r="B187" s="38" t="s">
        <v>3</v>
      </c>
      <c r="C187" s="38" t="s">
        <v>730</v>
      </c>
      <c r="D187" s="39">
        <v>2</v>
      </c>
      <c r="E187" s="41" t="s">
        <v>457</v>
      </c>
    </row>
    <row r="188" spans="1:5" ht="24" customHeight="1" x14ac:dyDescent="0.35">
      <c r="A188" s="40" t="s">
        <v>122</v>
      </c>
      <c r="B188" s="38" t="s">
        <v>3</v>
      </c>
      <c r="C188" s="38" t="s">
        <v>731</v>
      </c>
      <c r="D188" s="39">
        <v>2</v>
      </c>
      <c r="E188" s="41" t="s">
        <v>457</v>
      </c>
    </row>
    <row r="189" spans="1:5" ht="24" customHeight="1" x14ac:dyDescent="0.35">
      <c r="A189" s="40" t="s">
        <v>122</v>
      </c>
      <c r="B189" s="38" t="s">
        <v>3</v>
      </c>
      <c r="C189" s="38" t="s">
        <v>732</v>
      </c>
      <c r="D189" s="39">
        <v>2</v>
      </c>
      <c r="E189" s="41" t="s">
        <v>457</v>
      </c>
    </row>
    <row r="190" spans="1:5" ht="24" customHeight="1" x14ac:dyDescent="0.35">
      <c r="A190" s="40" t="s">
        <v>122</v>
      </c>
      <c r="B190" s="38" t="s">
        <v>3</v>
      </c>
      <c r="C190" s="38" t="s">
        <v>733</v>
      </c>
      <c r="D190" s="39">
        <v>3</v>
      </c>
      <c r="E190" s="41" t="s">
        <v>457</v>
      </c>
    </row>
    <row r="191" spans="1:5" ht="24" customHeight="1" x14ac:dyDescent="0.35">
      <c r="A191" s="40" t="s">
        <v>122</v>
      </c>
      <c r="B191" s="38" t="s">
        <v>3</v>
      </c>
      <c r="C191" s="38" t="s">
        <v>734</v>
      </c>
      <c r="D191" s="39">
        <v>2</v>
      </c>
      <c r="E191" s="41" t="s">
        <v>457</v>
      </c>
    </row>
    <row r="192" spans="1:5" ht="24" customHeight="1" x14ac:dyDescent="0.35">
      <c r="A192" s="40" t="s">
        <v>122</v>
      </c>
      <c r="B192" s="38" t="s">
        <v>3</v>
      </c>
      <c r="C192" s="38" t="s">
        <v>735</v>
      </c>
      <c r="D192" s="39">
        <v>2</v>
      </c>
      <c r="E192" s="41" t="s">
        <v>457</v>
      </c>
    </row>
    <row r="193" spans="1:5" ht="24" customHeight="1" x14ac:dyDescent="0.35">
      <c r="A193" s="40" t="s">
        <v>122</v>
      </c>
      <c r="B193" s="38" t="s">
        <v>3</v>
      </c>
      <c r="C193" s="38" t="s">
        <v>736</v>
      </c>
      <c r="D193" s="39">
        <v>2</v>
      </c>
      <c r="E193" s="41" t="s">
        <v>457</v>
      </c>
    </row>
    <row r="194" spans="1:5" ht="24" customHeight="1" x14ac:dyDescent="0.35">
      <c r="A194" s="40" t="s">
        <v>122</v>
      </c>
      <c r="B194" s="38" t="s">
        <v>3</v>
      </c>
      <c r="C194" s="38" t="s">
        <v>359</v>
      </c>
      <c r="D194" s="39">
        <v>3</v>
      </c>
      <c r="E194" s="41" t="s">
        <v>457</v>
      </c>
    </row>
    <row r="195" spans="1:5" ht="24" customHeight="1" x14ac:dyDescent="0.35">
      <c r="A195" s="40" t="s">
        <v>122</v>
      </c>
      <c r="B195" s="38" t="s">
        <v>3</v>
      </c>
      <c r="C195" s="38" t="s">
        <v>360</v>
      </c>
      <c r="D195" s="39">
        <v>2</v>
      </c>
      <c r="E195" s="41" t="s">
        <v>457</v>
      </c>
    </row>
    <row r="196" spans="1:5" ht="24" customHeight="1" x14ac:dyDescent="0.35">
      <c r="A196" s="40" t="s">
        <v>122</v>
      </c>
      <c r="B196" s="38" t="s">
        <v>3</v>
      </c>
      <c r="C196" s="38" t="s">
        <v>361</v>
      </c>
      <c r="D196" s="39">
        <v>2</v>
      </c>
      <c r="E196" s="41" t="s">
        <v>457</v>
      </c>
    </row>
    <row r="197" spans="1:5" ht="24" customHeight="1" x14ac:dyDescent="0.35">
      <c r="A197" s="40" t="s">
        <v>122</v>
      </c>
      <c r="B197" s="38" t="s">
        <v>3</v>
      </c>
      <c r="C197" s="38" t="s">
        <v>362</v>
      </c>
      <c r="D197" s="39">
        <v>2</v>
      </c>
      <c r="E197" s="41" t="s">
        <v>457</v>
      </c>
    </row>
    <row r="198" spans="1:5" ht="24" customHeight="1" x14ac:dyDescent="0.35">
      <c r="A198" s="40" t="s">
        <v>122</v>
      </c>
      <c r="B198" s="38" t="s">
        <v>3</v>
      </c>
      <c r="C198" s="38" t="s">
        <v>171</v>
      </c>
      <c r="D198" s="39">
        <v>3</v>
      </c>
      <c r="E198" s="41" t="s">
        <v>457</v>
      </c>
    </row>
    <row r="199" spans="1:5" ht="24" customHeight="1" x14ac:dyDescent="0.35">
      <c r="A199" s="40" t="s">
        <v>122</v>
      </c>
      <c r="B199" s="38" t="s">
        <v>3</v>
      </c>
      <c r="C199" s="38" t="s">
        <v>172</v>
      </c>
      <c r="D199" s="39">
        <v>3</v>
      </c>
      <c r="E199" s="41" t="s">
        <v>457</v>
      </c>
    </row>
    <row r="200" spans="1:5" ht="24" customHeight="1" x14ac:dyDescent="0.35">
      <c r="A200" s="40" t="s">
        <v>122</v>
      </c>
      <c r="B200" s="38" t="s">
        <v>3</v>
      </c>
      <c r="C200" s="38" t="s">
        <v>1034</v>
      </c>
      <c r="D200" s="39">
        <v>2</v>
      </c>
      <c r="E200" s="41" t="s">
        <v>457</v>
      </c>
    </row>
    <row r="201" spans="1:5" ht="24" customHeight="1" x14ac:dyDescent="0.35">
      <c r="A201" s="43" t="s">
        <v>122</v>
      </c>
      <c r="B201" s="44" t="s">
        <v>2</v>
      </c>
      <c r="C201" s="44" t="s">
        <v>1035</v>
      </c>
      <c r="D201" s="45">
        <v>2</v>
      </c>
      <c r="E201" s="46" t="s">
        <v>457</v>
      </c>
    </row>
    <row r="202" spans="1:5" ht="24" customHeight="1" x14ac:dyDescent="0.35">
      <c r="A202" s="40" t="s">
        <v>122</v>
      </c>
      <c r="B202" s="38" t="s">
        <v>3</v>
      </c>
      <c r="C202" s="38" t="s">
        <v>1033</v>
      </c>
      <c r="D202" s="39">
        <v>2</v>
      </c>
      <c r="E202" s="41" t="s">
        <v>457</v>
      </c>
    </row>
    <row r="203" spans="1:5" ht="24" customHeight="1" x14ac:dyDescent="0.35">
      <c r="A203" s="40" t="s">
        <v>122</v>
      </c>
      <c r="B203" s="38" t="s">
        <v>4</v>
      </c>
      <c r="C203" s="38" t="s">
        <v>725</v>
      </c>
      <c r="D203" s="39">
        <v>4</v>
      </c>
      <c r="E203" s="41" t="s">
        <v>725</v>
      </c>
    </row>
    <row r="204" spans="1:5" ht="24" customHeight="1" x14ac:dyDescent="0.35">
      <c r="A204" s="40" t="s">
        <v>122</v>
      </c>
      <c r="B204" s="38" t="s">
        <v>4</v>
      </c>
      <c r="C204" s="38" t="s">
        <v>357</v>
      </c>
      <c r="D204" s="39">
        <v>4</v>
      </c>
      <c r="E204" s="41" t="s">
        <v>337</v>
      </c>
    </row>
    <row r="205" spans="1:5" ht="24" customHeight="1" x14ac:dyDescent="0.35">
      <c r="A205" s="40" t="s">
        <v>122</v>
      </c>
      <c r="B205" s="38" t="s">
        <v>4</v>
      </c>
      <c r="C205" s="38" t="s">
        <v>136</v>
      </c>
      <c r="D205" s="39">
        <v>3</v>
      </c>
      <c r="E205" s="41" t="s">
        <v>337</v>
      </c>
    </row>
    <row r="206" spans="1:5" ht="24" customHeight="1" x14ac:dyDescent="0.35">
      <c r="A206" s="40" t="s">
        <v>122</v>
      </c>
      <c r="B206" s="38" t="s">
        <v>4</v>
      </c>
      <c r="C206" s="38" t="s">
        <v>173</v>
      </c>
      <c r="D206" s="39">
        <v>2</v>
      </c>
      <c r="E206" s="41" t="s">
        <v>337</v>
      </c>
    </row>
    <row r="207" spans="1:5" ht="24" customHeight="1" x14ac:dyDescent="0.35">
      <c r="A207" s="40" t="s">
        <v>122</v>
      </c>
      <c r="B207" s="38" t="s">
        <v>4</v>
      </c>
      <c r="C207" s="38" t="s">
        <v>174</v>
      </c>
      <c r="D207" s="39">
        <v>2</v>
      </c>
      <c r="E207" s="41" t="s">
        <v>337</v>
      </c>
    </row>
    <row r="208" spans="1:5" ht="24" customHeight="1" x14ac:dyDescent="0.35">
      <c r="A208" s="40" t="s">
        <v>122</v>
      </c>
      <c r="B208" s="38" t="s">
        <v>4</v>
      </c>
      <c r="C208" s="38" t="s">
        <v>175</v>
      </c>
      <c r="D208" s="39">
        <v>2</v>
      </c>
      <c r="E208" s="41" t="s">
        <v>337</v>
      </c>
    </row>
    <row r="209" spans="1:5" ht="24" customHeight="1" x14ac:dyDescent="0.35">
      <c r="A209" s="40" t="s">
        <v>122</v>
      </c>
      <c r="B209" s="38" t="s">
        <v>4</v>
      </c>
      <c r="C209" s="38" t="s">
        <v>358</v>
      </c>
      <c r="D209" s="39">
        <v>3</v>
      </c>
      <c r="E209" s="41" t="s">
        <v>337</v>
      </c>
    </row>
    <row r="210" spans="1:5" ht="24" customHeight="1" x14ac:dyDescent="0.35">
      <c r="A210" s="40" t="s">
        <v>122</v>
      </c>
      <c r="B210" s="38" t="s">
        <v>4</v>
      </c>
      <c r="C210" s="38" t="s">
        <v>177</v>
      </c>
      <c r="D210" s="39">
        <v>2</v>
      </c>
      <c r="E210" s="41" t="s">
        <v>337</v>
      </c>
    </row>
    <row r="211" spans="1:5" ht="24" customHeight="1" x14ac:dyDescent="0.35">
      <c r="A211" s="40" t="s">
        <v>122</v>
      </c>
      <c r="B211" s="38" t="s">
        <v>4</v>
      </c>
      <c r="C211" s="38" t="s">
        <v>176</v>
      </c>
      <c r="D211" s="39">
        <v>2</v>
      </c>
      <c r="E211" s="41" t="s">
        <v>337</v>
      </c>
    </row>
    <row r="212" spans="1:5" ht="24" customHeight="1" x14ac:dyDescent="0.35">
      <c r="A212" s="40" t="s">
        <v>122</v>
      </c>
      <c r="B212" s="38" t="s">
        <v>4</v>
      </c>
      <c r="C212" s="38" t="s">
        <v>363</v>
      </c>
      <c r="D212" s="39">
        <v>3</v>
      </c>
      <c r="E212" s="41" t="s">
        <v>337</v>
      </c>
    </row>
    <row r="213" spans="1:5" ht="24" customHeight="1" x14ac:dyDescent="0.35">
      <c r="A213" s="40" t="s">
        <v>122</v>
      </c>
      <c r="B213" s="38" t="s">
        <v>4</v>
      </c>
      <c r="C213" s="38" t="s">
        <v>1083</v>
      </c>
      <c r="D213" s="39">
        <v>2</v>
      </c>
      <c r="E213" s="41" t="s">
        <v>337</v>
      </c>
    </row>
    <row r="214" spans="1:5" ht="24" customHeight="1" x14ac:dyDescent="0.35">
      <c r="A214" s="40" t="s">
        <v>122</v>
      </c>
      <c r="B214" s="38" t="s">
        <v>4</v>
      </c>
      <c r="C214" s="38" t="s">
        <v>1084</v>
      </c>
      <c r="D214" s="39">
        <v>2</v>
      </c>
      <c r="E214" s="41" t="s">
        <v>337</v>
      </c>
    </row>
    <row r="215" spans="1:5" ht="24" customHeight="1" x14ac:dyDescent="0.35">
      <c r="A215" s="40" t="s">
        <v>122</v>
      </c>
      <c r="B215" s="38" t="s">
        <v>4</v>
      </c>
      <c r="C215" s="38" t="s">
        <v>1085</v>
      </c>
      <c r="D215" s="39">
        <v>2</v>
      </c>
      <c r="E215" s="41" t="s">
        <v>337</v>
      </c>
    </row>
    <row r="216" spans="1:5" ht="24" customHeight="1" x14ac:dyDescent="0.35">
      <c r="A216" s="43" t="s">
        <v>122</v>
      </c>
      <c r="B216" s="44" t="s">
        <v>4</v>
      </c>
      <c r="C216" s="44" t="s">
        <v>1044</v>
      </c>
      <c r="D216" s="45">
        <v>3</v>
      </c>
      <c r="E216" s="46" t="s">
        <v>1049</v>
      </c>
    </row>
    <row r="217" spans="1:5" ht="24" customHeight="1" x14ac:dyDescent="0.35">
      <c r="A217" s="40" t="s">
        <v>122</v>
      </c>
      <c r="B217" s="38" t="s">
        <v>4</v>
      </c>
      <c r="C217" s="38" t="s">
        <v>1082</v>
      </c>
      <c r="D217" s="39">
        <v>3</v>
      </c>
      <c r="E217" s="41" t="s">
        <v>337</v>
      </c>
    </row>
    <row r="218" spans="1:5" ht="24" customHeight="1" x14ac:dyDescent="0.35">
      <c r="A218" s="40" t="s">
        <v>122</v>
      </c>
      <c r="B218" s="38" t="s">
        <v>4</v>
      </c>
      <c r="C218" s="38" t="s">
        <v>1083</v>
      </c>
      <c r="D218" s="39">
        <v>2</v>
      </c>
      <c r="E218" s="41" t="s">
        <v>337</v>
      </c>
    </row>
    <row r="219" spans="1:5" ht="24" customHeight="1" x14ac:dyDescent="0.35">
      <c r="A219" s="40" t="s">
        <v>122</v>
      </c>
      <c r="B219" s="38" t="s">
        <v>4</v>
      </c>
      <c r="C219" s="38" t="s">
        <v>1084</v>
      </c>
      <c r="D219" s="39">
        <v>2</v>
      </c>
      <c r="E219" s="41" t="s">
        <v>337</v>
      </c>
    </row>
    <row r="220" spans="1:5" ht="24" customHeight="1" x14ac:dyDescent="0.35">
      <c r="A220" s="40" t="s">
        <v>122</v>
      </c>
      <c r="B220" s="38" t="s">
        <v>4</v>
      </c>
      <c r="C220" s="38" t="s">
        <v>1085</v>
      </c>
      <c r="D220" s="39">
        <v>2</v>
      </c>
      <c r="E220" s="41" t="s">
        <v>337</v>
      </c>
    </row>
    <row r="221" spans="1:5" ht="24" customHeight="1" x14ac:dyDescent="0.35">
      <c r="A221" s="40" t="s">
        <v>122</v>
      </c>
      <c r="B221" s="38" t="s">
        <v>4</v>
      </c>
      <c r="C221" s="38" t="s">
        <v>726</v>
      </c>
      <c r="D221" s="39">
        <v>4</v>
      </c>
      <c r="E221" s="41" t="s">
        <v>727</v>
      </c>
    </row>
    <row r="222" spans="1:5" ht="24" customHeight="1" x14ac:dyDescent="0.35">
      <c r="A222" s="40" t="s">
        <v>122</v>
      </c>
      <c r="B222" s="38" t="s">
        <v>4</v>
      </c>
      <c r="C222" s="38" t="s">
        <v>137</v>
      </c>
      <c r="D222" s="39">
        <v>4</v>
      </c>
      <c r="E222" s="41" t="s">
        <v>727</v>
      </c>
    </row>
    <row r="223" spans="1:5" ht="24" customHeight="1" x14ac:dyDescent="0.35">
      <c r="A223" s="40" t="s">
        <v>122</v>
      </c>
      <c r="B223" s="38" t="s">
        <v>4</v>
      </c>
      <c r="C223" s="38" t="s">
        <v>184</v>
      </c>
      <c r="D223" s="39">
        <v>2</v>
      </c>
      <c r="E223" s="41" t="s">
        <v>727</v>
      </c>
    </row>
    <row r="224" spans="1:5" ht="24" customHeight="1" x14ac:dyDescent="0.35">
      <c r="A224" s="40" t="s">
        <v>122</v>
      </c>
      <c r="B224" s="38" t="s">
        <v>4</v>
      </c>
      <c r="C224" s="38" t="s">
        <v>185</v>
      </c>
      <c r="D224" s="39">
        <v>2</v>
      </c>
      <c r="E224" s="41" t="s">
        <v>727</v>
      </c>
    </row>
    <row r="225" spans="1:5" ht="24" customHeight="1" x14ac:dyDescent="0.35">
      <c r="A225" s="40" t="s">
        <v>122</v>
      </c>
      <c r="B225" s="38" t="s">
        <v>4</v>
      </c>
      <c r="C225" s="38" t="s">
        <v>186</v>
      </c>
      <c r="D225" s="39">
        <v>2</v>
      </c>
      <c r="E225" s="41" t="s">
        <v>727</v>
      </c>
    </row>
    <row r="226" spans="1:5" ht="24" customHeight="1" x14ac:dyDescent="0.35">
      <c r="A226" s="40" t="s">
        <v>122</v>
      </c>
      <c r="B226" s="38" t="s">
        <v>4</v>
      </c>
      <c r="C226" s="38" t="s">
        <v>138</v>
      </c>
      <c r="D226" s="39">
        <v>4</v>
      </c>
      <c r="E226" s="41" t="s">
        <v>727</v>
      </c>
    </row>
    <row r="227" spans="1:5" ht="24" customHeight="1" x14ac:dyDescent="0.35">
      <c r="A227" s="40" t="s">
        <v>122</v>
      </c>
      <c r="B227" s="38" t="s">
        <v>4</v>
      </c>
      <c r="C227" s="38" t="s">
        <v>178</v>
      </c>
      <c r="D227" s="39">
        <v>2</v>
      </c>
      <c r="E227" s="41" t="s">
        <v>727</v>
      </c>
    </row>
    <row r="228" spans="1:5" ht="24" customHeight="1" x14ac:dyDescent="0.35">
      <c r="A228" s="40" t="s">
        <v>122</v>
      </c>
      <c r="B228" s="38" t="s">
        <v>4</v>
      </c>
      <c r="C228" s="38" t="s">
        <v>179</v>
      </c>
      <c r="D228" s="39">
        <v>2</v>
      </c>
      <c r="E228" s="41" t="s">
        <v>727</v>
      </c>
    </row>
    <row r="229" spans="1:5" ht="24" customHeight="1" x14ac:dyDescent="0.35">
      <c r="A229" s="40" t="s">
        <v>122</v>
      </c>
      <c r="B229" s="38" t="s">
        <v>4</v>
      </c>
      <c r="C229" s="38" t="s">
        <v>180</v>
      </c>
      <c r="D229" s="39">
        <v>2</v>
      </c>
      <c r="E229" s="41" t="s">
        <v>727</v>
      </c>
    </row>
    <row r="230" spans="1:5" ht="24" customHeight="1" x14ac:dyDescent="0.35">
      <c r="A230" s="40" t="s">
        <v>122</v>
      </c>
      <c r="B230" s="38" t="s">
        <v>4</v>
      </c>
      <c r="C230" s="38" t="s">
        <v>728</v>
      </c>
      <c r="D230" s="39">
        <v>3</v>
      </c>
      <c r="E230" s="41" t="s">
        <v>727</v>
      </c>
    </row>
    <row r="231" spans="1:5" ht="24" customHeight="1" x14ac:dyDescent="0.35">
      <c r="A231" s="40" t="s">
        <v>122</v>
      </c>
      <c r="B231" s="38" t="s">
        <v>4</v>
      </c>
      <c r="C231" s="38" t="s">
        <v>181</v>
      </c>
      <c r="D231" s="39">
        <v>2</v>
      </c>
      <c r="E231" s="41" t="s">
        <v>727</v>
      </c>
    </row>
    <row r="232" spans="1:5" ht="24" customHeight="1" x14ac:dyDescent="0.35">
      <c r="A232" s="40" t="s">
        <v>122</v>
      </c>
      <c r="B232" s="38" t="s">
        <v>4</v>
      </c>
      <c r="C232" s="38" t="s">
        <v>182</v>
      </c>
      <c r="D232" s="39">
        <v>2</v>
      </c>
      <c r="E232" s="41" t="s">
        <v>727</v>
      </c>
    </row>
    <row r="233" spans="1:5" ht="24" customHeight="1" x14ac:dyDescent="0.35">
      <c r="A233" s="40" t="s">
        <v>122</v>
      </c>
      <c r="B233" s="38" t="s">
        <v>4</v>
      </c>
      <c r="C233" s="38" t="s">
        <v>183</v>
      </c>
      <c r="D233" s="39">
        <v>2</v>
      </c>
      <c r="E233" s="41" t="s">
        <v>727</v>
      </c>
    </row>
    <row r="234" spans="1:5" ht="24" customHeight="1" x14ac:dyDescent="0.35">
      <c r="A234" s="43" t="s">
        <v>122</v>
      </c>
      <c r="B234" s="44" t="s">
        <v>3</v>
      </c>
      <c r="C234" s="44" t="s">
        <v>1123</v>
      </c>
      <c r="D234" s="45">
        <v>2</v>
      </c>
      <c r="E234" s="46" t="s">
        <v>457</v>
      </c>
    </row>
    <row r="235" spans="1:5" ht="24" customHeight="1" x14ac:dyDescent="0.35">
      <c r="A235" s="43" t="s">
        <v>122</v>
      </c>
      <c r="B235" s="44" t="s">
        <v>3</v>
      </c>
      <c r="C235" s="44" t="s">
        <v>1125</v>
      </c>
      <c r="D235" s="45">
        <v>2</v>
      </c>
      <c r="E235" s="46" t="s">
        <v>457</v>
      </c>
    </row>
    <row r="236" spans="1:5" ht="24" customHeight="1" x14ac:dyDescent="0.35">
      <c r="A236" s="43" t="s">
        <v>122</v>
      </c>
      <c r="B236" s="44" t="s">
        <v>4</v>
      </c>
      <c r="C236" s="44" t="s">
        <v>1123</v>
      </c>
      <c r="D236" s="45">
        <v>2</v>
      </c>
      <c r="E236" s="46" t="s">
        <v>457</v>
      </c>
    </row>
    <row r="237" spans="1:5" ht="24" customHeight="1" x14ac:dyDescent="0.35">
      <c r="A237" s="43" t="s">
        <v>122</v>
      </c>
      <c r="B237" s="44" t="s">
        <v>4</v>
      </c>
      <c r="C237" s="44" t="s">
        <v>1125</v>
      </c>
      <c r="D237" s="45">
        <v>2</v>
      </c>
      <c r="E237" s="46" t="s">
        <v>457</v>
      </c>
    </row>
    <row r="238" spans="1:5" ht="24" customHeight="1" x14ac:dyDescent="0.35">
      <c r="A238" s="40" t="s">
        <v>122</v>
      </c>
      <c r="B238" s="38" t="s">
        <v>4</v>
      </c>
      <c r="C238" s="38" t="s">
        <v>139</v>
      </c>
      <c r="D238" s="39">
        <v>4</v>
      </c>
      <c r="E238" s="41" t="s">
        <v>457</v>
      </c>
    </row>
    <row r="239" spans="1:5" ht="24" customHeight="1" x14ac:dyDescent="0.35">
      <c r="A239" s="40" t="s">
        <v>122</v>
      </c>
      <c r="B239" s="38" t="s">
        <v>4</v>
      </c>
      <c r="C239" s="38" t="s">
        <v>729</v>
      </c>
      <c r="D239" s="39">
        <v>3</v>
      </c>
      <c r="E239" s="41" t="s">
        <v>457</v>
      </c>
    </row>
    <row r="240" spans="1:5" ht="24" customHeight="1" x14ac:dyDescent="0.35">
      <c r="A240" s="40" t="s">
        <v>122</v>
      </c>
      <c r="B240" s="38" t="s">
        <v>4</v>
      </c>
      <c r="C240" s="38" t="s">
        <v>730</v>
      </c>
      <c r="D240" s="39">
        <v>2</v>
      </c>
      <c r="E240" s="41" t="s">
        <v>457</v>
      </c>
    </row>
    <row r="241" spans="1:5" ht="24" customHeight="1" x14ac:dyDescent="0.35">
      <c r="A241" s="40" t="s">
        <v>122</v>
      </c>
      <c r="B241" s="38" t="s">
        <v>4</v>
      </c>
      <c r="C241" s="38" t="s">
        <v>731</v>
      </c>
      <c r="D241" s="39">
        <v>2</v>
      </c>
      <c r="E241" s="41" t="s">
        <v>457</v>
      </c>
    </row>
    <row r="242" spans="1:5" ht="24" customHeight="1" x14ac:dyDescent="0.35">
      <c r="A242" s="40" t="s">
        <v>122</v>
      </c>
      <c r="B242" s="38" t="s">
        <v>4</v>
      </c>
      <c r="C242" s="38" t="s">
        <v>732</v>
      </c>
      <c r="D242" s="39">
        <v>2</v>
      </c>
      <c r="E242" s="41" t="s">
        <v>457</v>
      </c>
    </row>
    <row r="243" spans="1:5" ht="24" customHeight="1" x14ac:dyDescent="0.35">
      <c r="A243" s="40" t="s">
        <v>122</v>
      </c>
      <c r="B243" s="38" t="s">
        <v>4</v>
      </c>
      <c r="C243" s="38" t="s">
        <v>733</v>
      </c>
      <c r="D243" s="39">
        <v>3</v>
      </c>
      <c r="E243" s="41" t="s">
        <v>457</v>
      </c>
    </row>
    <row r="244" spans="1:5" ht="24" customHeight="1" x14ac:dyDescent="0.35">
      <c r="A244" s="40" t="s">
        <v>122</v>
      </c>
      <c r="B244" s="38" t="s">
        <v>4</v>
      </c>
      <c r="C244" s="38" t="s">
        <v>734</v>
      </c>
      <c r="D244" s="39">
        <v>2</v>
      </c>
      <c r="E244" s="41" t="s">
        <v>457</v>
      </c>
    </row>
    <row r="245" spans="1:5" ht="24" customHeight="1" x14ac:dyDescent="0.35">
      <c r="A245" s="40" t="s">
        <v>122</v>
      </c>
      <c r="B245" s="38" t="s">
        <v>4</v>
      </c>
      <c r="C245" s="38" t="s">
        <v>735</v>
      </c>
      <c r="D245" s="39">
        <v>2</v>
      </c>
      <c r="E245" s="41" t="s">
        <v>457</v>
      </c>
    </row>
    <row r="246" spans="1:5" ht="24" customHeight="1" x14ac:dyDescent="0.35">
      <c r="A246" s="40" t="s">
        <v>122</v>
      </c>
      <c r="B246" s="38" t="s">
        <v>4</v>
      </c>
      <c r="C246" s="38" t="s">
        <v>736</v>
      </c>
      <c r="D246" s="39">
        <v>2</v>
      </c>
      <c r="E246" s="41" t="s">
        <v>457</v>
      </c>
    </row>
    <row r="247" spans="1:5" ht="24" customHeight="1" x14ac:dyDescent="0.35">
      <c r="A247" s="40" t="s">
        <v>122</v>
      </c>
      <c r="B247" s="38" t="s">
        <v>4</v>
      </c>
      <c r="C247" s="38" t="s">
        <v>359</v>
      </c>
      <c r="D247" s="39">
        <v>3</v>
      </c>
      <c r="E247" s="41" t="s">
        <v>457</v>
      </c>
    </row>
    <row r="248" spans="1:5" ht="24" customHeight="1" x14ac:dyDescent="0.35">
      <c r="A248" s="40" t="s">
        <v>122</v>
      </c>
      <c r="B248" s="38" t="s">
        <v>4</v>
      </c>
      <c r="C248" s="38" t="s">
        <v>360</v>
      </c>
      <c r="D248" s="39">
        <v>2</v>
      </c>
      <c r="E248" s="41" t="s">
        <v>457</v>
      </c>
    </row>
    <row r="249" spans="1:5" ht="24" customHeight="1" x14ac:dyDescent="0.35">
      <c r="A249" s="40" t="s">
        <v>122</v>
      </c>
      <c r="B249" s="38" t="s">
        <v>4</v>
      </c>
      <c r="C249" s="38" t="s">
        <v>361</v>
      </c>
      <c r="D249" s="39">
        <v>2</v>
      </c>
      <c r="E249" s="41" t="s">
        <v>457</v>
      </c>
    </row>
    <row r="250" spans="1:5" ht="24" customHeight="1" x14ac:dyDescent="0.35">
      <c r="A250" s="40" t="s">
        <v>122</v>
      </c>
      <c r="B250" s="38" t="s">
        <v>4</v>
      </c>
      <c r="C250" s="38" t="s">
        <v>362</v>
      </c>
      <c r="D250" s="39">
        <v>2</v>
      </c>
      <c r="E250" s="41" t="s">
        <v>457</v>
      </c>
    </row>
    <row r="251" spans="1:5" ht="24" customHeight="1" x14ac:dyDescent="0.35">
      <c r="A251" s="40" t="s">
        <v>122</v>
      </c>
      <c r="B251" s="38" t="s">
        <v>4</v>
      </c>
      <c r="C251" s="38" t="s">
        <v>171</v>
      </c>
      <c r="D251" s="39">
        <v>3</v>
      </c>
      <c r="E251" s="41" t="s">
        <v>457</v>
      </c>
    </row>
    <row r="252" spans="1:5" ht="24" customHeight="1" x14ac:dyDescent="0.35">
      <c r="A252" s="40" t="s">
        <v>122</v>
      </c>
      <c r="B252" s="38" t="s">
        <v>4</v>
      </c>
      <c r="C252" s="38" t="s">
        <v>172</v>
      </c>
      <c r="D252" s="39">
        <v>3</v>
      </c>
      <c r="E252" s="41" t="s">
        <v>457</v>
      </c>
    </row>
    <row r="253" spans="1:5" ht="24" customHeight="1" x14ac:dyDescent="0.35">
      <c r="A253" s="40" t="s">
        <v>122</v>
      </c>
      <c r="B253" s="38" t="s">
        <v>4</v>
      </c>
      <c r="C253" s="38" t="s">
        <v>1034</v>
      </c>
      <c r="D253" s="39">
        <v>2</v>
      </c>
      <c r="E253" s="41" t="s">
        <v>457</v>
      </c>
    </row>
    <row r="254" spans="1:5" ht="24" customHeight="1" x14ac:dyDescent="0.35">
      <c r="A254" s="43" t="s">
        <v>122</v>
      </c>
      <c r="B254" s="44" t="s">
        <v>3</v>
      </c>
      <c r="C254" s="44" t="s">
        <v>1035</v>
      </c>
      <c r="D254" s="45">
        <v>2</v>
      </c>
      <c r="E254" s="46" t="s">
        <v>457</v>
      </c>
    </row>
    <row r="255" spans="1:5" ht="24" customHeight="1" x14ac:dyDescent="0.35">
      <c r="A255" s="40" t="s">
        <v>122</v>
      </c>
      <c r="B255" s="38" t="s">
        <v>4</v>
      </c>
      <c r="C255" s="38" t="s">
        <v>1033</v>
      </c>
      <c r="D255" s="39">
        <v>2</v>
      </c>
      <c r="E255" s="41" t="s">
        <v>457</v>
      </c>
    </row>
    <row r="256" spans="1:5" ht="24" customHeight="1" x14ac:dyDescent="0.35">
      <c r="A256" s="40" t="s">
        <v>123</v>
      </c>
      <c r="B256" s="38" t="s">
        <v>5</v>
      </c>
      <c r="C256" s="38" t="s">
        <v>725</v>
      </c>
      <c r="D256" s="39">
        <v>4</v>
      </c>
      <c r="E256" s="41" t="s">
        <v>725</v>
      </c>
    </row>
    <row r="257" spans="1:5" ht="24" customHeight="1" x14ac:dyDescent="0.35">
      <c r="A257" s="40" t="s">
        <v>123</v>
      </c>
      <c r="B257" s="38" t="s">
        <v>5</v>
      </c>
      <c r="C257" s="38" t="s">
        <v>357</v>
      </c>
      <c r="D257" s="39">
        <v>3</v>
      </c>
      <c r="E257" s="41" t="s">
        <v>337</v>
      </c>
    </row>
    <row r="258" spans="1:5" ht="24" customHeight="1" x14ac:dyDescent="0.35">
      <c r="A258" s="40" t="s">
        <v>123</v>
      </c>
      <c r="B258" s="38" t="s">
        <v>5</v>
      </c>
      <c r="C258" s="38" t="s">
        <v>136</v>
      </c>
      <c r="D258" s="39">
        <v>2</v>
      </c>
      <c r="E258" s="41" t="s">
        <v>337</v>
      </c>
    </row>
    <row r="259" spans="1:5" ht="24" customHeight="1" x14ac:dyDescent="0.35">
      <c r="A259" s="40" t="s">
        <v>123</v>
      </c>
      <c r="B259" s="38" t="s">
        <v>5</v>
      </c>
      <c r="C259" s="38" t="s">
        <v>173</v>
      </c>
      <c r="D259" s="39">
        <v>1</v>
      </c>
      <c r="E259" s="41" t="s">
        <v>337</v>
      </c>
    </row>
    <row r="260" spans="1:5" ht="24" customHeight="1" x14ac:dyDescent="0.35">
      <c r="A260" s="40" t="s">
        <v>123</v>
      </c>
      <c r="B260" s="38" t="s">
        <v>5</v>
      </c>
      <c r="C260" s="38" t="s">
        <v>174</v>
      </c>
      <c r="D260" s="39">
        <v>1</v>
      </c>
      <c r="E260" s="41" t="s">
        <v>337</v>
      </c>
    </row>
    <row r="261" spans="1:5" ht="24" customHeight="1" x14ac:dyDescent="0.35">
      <c r="A261" s="40" t="s">
        <v>123</v>
      </c>
      <c r="B261" s="38" t="s">
        <v>5</v>
      </c>
      <c r="C261" s="38" t="s">
        <v>358</v>
      </c>
      <c r="D261" s="39">
        <v>2</v>
      </c>
      <c r="E261" s="41" t="s">
        <v>337</v>
      </c>
    </row>
    <row r="262" spans="1:5" ht="24" customHeight="1" x14ac:dyDescent="0.35">
      <c r="A262" s="40" t="s">
        <v>123</v>
      </c>
      <c r="B262" s="38" t="s">
        <v>5</v>
      </c>
      <c r="C262" s="38" t="s">
        <v>177</v>
      </c>
      <c r="D262" s="39">
        <v>1</v>
      </c>
      <c r="E262" s="41" t="s">
        <v>337</v>
      </c>
    </row>
    <row r="263" spans="1:5" ht="24" customHeight="1" x14ac:dyDescent="0.35">
      <c r="A263" s="40" t="s">
        <v>123</v>
      </c>
      <c r="B263" s="38" t="s">
        <v>5</v>
      </c>
      <c r="C263" s="38" t="s">
        <v>363</v>
      </c>
      <c r="D263" s="39">
        <v>2</v>
      </c>
      <c r="E263" s="41" t="s">
        <v>337</v>
      </c>
    </row>
    <row r="264" spans="1:5" ht="24" customHeight="1" x14ac:dyDescent="0.35">
      <c r="A264" s="40" t="s">
        <v>123</v>
      </c>
      <c r="B264" s="38" t="s">
        <v>5</v>
      </c>
      <c r="C264" s="38" t="s">
        <v>1083</v>
      </c>
      <c r="D264" s="39">
        <v>1</v>
      </c>
      <c r="E264" s="41" t="s">
        <v>337</v>
      </c>
    </row>
    <row r="265" spans="1:5" ht="24" customHeight="1" x14ac:dyDescent="0.35">
      <c r="A265" s="40" t="s">
        <v>123</v>
      </c>
      <c r="B265" s="38" t="s">
        <v>5</v>
      </c>
      <c r="C265" s="38" t="s">
        <v>1084</v>
      </c>
      <c r="D265" s="39">
        <v>1</v>
      </c>
      <c r="E265" s="41" t="s">
        <v>337</v>
      </c>
    </row>
    <row r="266" spans="1:5" ht="24" customHeight="1" x14ac:dyDescent="0.35">
      <c r="A266" s="43" t="s">
        <v>123</v>
      </c>
      <c r="B266" s="44" t="s">
        <v>5</v>
      </c>
      <c r="C266" s="44" t="s">
        <v>1044</v>
      </c>
      <c r="D266" s="45">
        <v>3</v>
      </c>
      <c r="E266" s="46" t="s">
        <v>1049</v>
      </c>
    </row>
    <row r="267" spans="1:5" ht="24" customHeight="1" x14ac:dyDescent="0.35">
      <c r="A267" s="40" t="s">
        <v>123</v>
      </c>
      <c r="B267" s="38" t="s">
        <v>5</v>
      </c>
      <c r="C267" s="38" t="s">
        <v>1082</v>
      </c>
      <c r="D267" s="39">
        <v>2</v>
      </c>
      <c r="E267" s="41" t="s">
        <v>337</v>
      </c>
    </row>
    <row r="268" spans="1:5" ht="24" customHeight="1" x14ac:dyDescent="0.35">
      <c r="A268" s="40" t="s">
        <v>123</v>
      </c>
      <c r="B268" s="38" t="s">
        <v>5</v>
      </c>
      <c r="C268" s="38" t="s">
        <v>1083</v>
      </c>
      <c r="D268" s="39">
        <v>1</v>
      </c>
      <c r="E268" s="41" t="s">
        <v>337</v>
      </c>
    </row>
    <row r="269" spans="1:5" ht="24" customHeight="1" x14ac:dyDescent="0.35">
      <c r="A269" s="40" t="s">
        <v>123</v>
      </c>
      <c r="B269" s="38" t="s">
        <v>5</v>
      </c>
      <c r="C269" s="38" t="s">
        <v>1084</v>
      </c>
      <c r="D269" s="39">
        <v>1</v>
      </c>
      <c r="E269" s="41" t="s">
        <v>337</v>
      </c>
    </row>
    <row r="270" spans="1:5" ht="24" customHeight="1" x14ac:dyDescent="0.35">
      <c r="A270" s="40" t="s">
        <v>123</v>
      </c>
      <c r="B270" s="38" t="s">
        <v>5</v>
      </c>
      <c r="C270" s="38" t="s">
        <v>726</v>
      </c>
      <c r="D270" s="39">
        <v>3</v>
      </c>
      <c r="E270" s="41" t="s">
        <v>727</v>
      </c>
    </row>
    <row r="271" spans="1:5" ht="24" customHeight="1" x14ac:dyDescent="0.35">
      <c r="A271" s="40" t="s">
        <v>123</v>
      </c>
      <c r="B271" s="38" t="s">
        <v>5</v>
      </c>
      <c r="C271" s="38" t="s">
        <v>137</v>
      </c>
      <c r="D271" s="39">
        <v>3</v>
      </c>
      <c r="E271" s="41" t="s">
        <v>727</v>
      </c>
    </row>
    <row r="272" spans="1:5" ht="24" customHeight="1" x14ac:dyDescent="0.35">
      <c r="A272" s="40" t="s">
        <v>123</v>
      </c>
      <c r="B272" s="38" t="s">
        <v>5</v>
      </c>
      <c r="C272" s="38" t="s">
        <v>184</v>
      </c>
      <c r="D272" s="39">
        <v>1</v>
      </c>
      <c r="E272" s="41" t="s">
        <v>727</v>
      </c>
    </row>
    <row r="273" spans="1:5" ht="24" customHeight="1" x14ac:dyDescent="0.35">
      <c r="A273" s="40" t="s">
        <v>123</v>
      </c>
      <c r="B273" s="38" t="s">
        <v>5</v>
      </c>
      <c r="C273" s="38" t="s">
        <v>185</v>
      </c>
      <c r="D273" s="39">
        <v>1</v>
      </c>
      <c r="E273" s="41" t="s">
        <v>727</v>
      </c>
    </row>
    <row r="274" spans="1:5" ht="24" customHeight="1" x14ac:dyDescent="0.35">
      <c r="A274" s="40" t="s">
        <v>123</v>
      </c>
      <c r="B274" s="38" t="s">
        <v>5</v>
      </c>
      <c r="C274" s="38" t="s">
        <v>138</v>
      </c>
      <c r="D274" s="39">
        <v>3</v>
      </c>
      <c r="E274" s="41" t="s">
        <v>727</v>
      </c>
    </row>
    <row r="275" spans="1:5" ht="24" customHeight="1" x14ac:dyDescent="0.35">
      <c r="A275" s="40" t="s">
        <v>123</v>
      </c>
      <c r="B275" s="38" t="s">
        <v>5</v>
      </c>
      <c r="C275" s="38" t="s">
        <v>178</v>
      </c>
      <c r="D275" s="39">
        <v>1</v>
      </c>
      <c r="E275" s="41" t="s">
        <v>727</v>
      </c>
    </row>
    <row r="276" spans="1:5" ht="24" customHeight="1" x14ac:dyDescent="0.35">
      <c r="A276" s="40" t="s">
        <v>123</v>
      </c>
      <c r="B276" s="38" t="s">
        <v>5</v>
      </c>
      <c r="C276" s="38" t="s">
        <v>179</v>
      </c>
      <c r="D276" s="39">
        <v>1</v>
      </c>
      <c r="E276" s="41" t="s">
        <v>727</v>
      </c>
    </row>
    <row r="277" spans="1:5" ht="24" customHeight="1" x14ac:dyDescent="0.35">
      <c r="A277" s="40" t="s">
        <v>123</v>
      </c>
      <c r="B277" s="38" t="s">
        <v>5</v>
      </c>
      <c r="C277" s="38" t="s">
        <v>728</v>
      </c>
      <c r="D277" s="39">
        <v>2</v>
      </c>
      <c r="E277" s="41" t="s">
        <v>727</v>
      </c>
    </row>
    <row r="278" spans="1:5" ht="24" customHeight="1" x14ac:dyDescent="0.35">
      <c r="A278" s="40" t="s">
        <v>123</v>
      </c>
      <c r="B278" s="38" t="s">
        <v>5</v>
      </c>
      <c r="C278" s="38" t="s">
        <v>181</v>
      </c>
      <c r="D278" s="39">
        <v>1</v>
      </c>
      <c r="E278" s="41" t="s">
        <v>727</v>
      </c>
    </row>
    <row r="279" spans="1:5" ht="24" customHeight="1" x14ac:dyDescent="0.35">
      <c r="A279" s="40" t="s">
        <v>123</v>
      </c>
      <c r="B279" s="38" t="s">
        <v>5</v>
      </c>
      <c r="C279" s="38" t="s">
        <v>182</v>
      </c>
      <c r="D279" s="39">
        <v>1</v>
      </c>
      <c r="E279" s="41" t="s">
        <v>727</v>
      </c>
    </row>
    <row r="280" spans="1:5" ht="24" customHeight="1" x14ac:dyDescent="0.35">
      <c r="A280" s="40" t="s">
        <v>123</v>
      </c>
      <c r="B280" s="38" t="s">
        <v>5</v>
      </c>
      <c r="C280" s="38" t="s">
        <v>139</v>
      </c>
      <c r="D280" s="39">
        <v>3</v>
      </c>
      <c r="E280" s="41" t="s">
        <v>457</v>
      </c>
    </row>
    <row r="281" spans="1:5" ht="24" customHeight="1" x14ac:dyDescent="0.35">
      <c r="A281" s="40" t="s">
        <v>123</v>
      </c>
      <c r="B281" s="38" t="s">
        <v>5</v>
      </c>
      <c r="C281" s="38" t="s">
        <v>729</v>
      </c>
      <c r="D281" s="39">
        <v>2</v>
      </c>
      <c r="E281" s="41" t="s">
        <v>457</v>
      </c>
    </row>
    <row r="282" spans="1:5" ht="24" customHeight="1" x14ac:dyDescent="0.35">
      <c r="A282" s="40" t="s">
        <v>123</v>
      </c>
      <c r="B282" s="38" t="s">
        <v>5</v>
      </c>
      <c r="C282" s="38" t="s">
        <v>730</v>
      </c>
      <c r="D282" s="39">
        <v>1</v>
      </c>
      <c r="E282" s="41" t="s">
        <v>457</v>
      </c>
    </row>
    <row r="283" spans="1:5" ht="24" customHeight="1" x14ac:dyDescent="0.35">
      <c r="A283" s="40" t="s">
        <v>123</v>
      </c>
      <c r="B283" s="38" t="s">
        <v>5</v>
      </c>
      <c r="C283" s="38" t="s">
        <v>731</v>
      </c>
      <c r="D283" s="39">
        <v>1</v>
      </c>
      <c r="E283" s="41" t="s">
        <v>457</v>
      </c>
    </row>
    <row r="284" spans="1:5" ht="24" customHeight="1" x14ac:dyDescent="0.35">
      <c r="A284" s="40" t="s">
        <v>123</v>
      </c>
      <c r="B284" s="38" t="s">
        <v>5</v>
      </c>
      <c r="C284" s="38" t="s">
        <v>733</v>
      </c>
      <c r="D284" s="39">
        <v>2</v>
      </c>
      <c r="E284" s="41" t="s">
        <v>457</v>
      </c>
    </row>
    <row r="285" spans="1:5" ht="24" customHeight="1" x14ac:dyDescent="0.35">
      <c r="A285" s="40" t="s">
        <v>123</v>
      </c>
      <c r="B285" s="38" t="s">
        <v>5</v>
      </c>
      <c r="C285" s="38" t="s">
        <v>734</v>
      </c>
      <c r="D285" s="39">
        <v>1</v>
      </c>
      <c r="E285" s="41" t="s">
        <v>457</v>
      </c>
    </row>
    <row r="286" spans="1:5" ht="24" customHeight="1" x14ac:dyDescent="0.35">
      <c r="A286" s="40" t="s">
        <v>123</v>
      </c>
      <c r="B286" s="38" t="s">
        <v>5</v>
      </c>
      <c r="C286" s="38" t="s">
        <v>735</v>
      </c>
      <c r="D286" s="39">
        <v>1</v>
      </c>
      <c r="E286" s="41" t="s">
        <v>457</v>
      </c>
    </row>
    <row r="287" spans="1:5" ht="24" customHeight="1" x14ac:dyDescent="0.35">
      <c r="A287" s="40" t="s">
        <v>123</v>
      </c>
      <c r="B287" s="38" t="s">
        <v>5</v>
      </c>
      <c r="C287" s="38" t="s">
        <v>359</v>
      </c>
      <c r="D287" s="39">
        <v>2</v>
      </c>
      <c r="E287" s="41" t="s">
        <v>457</v>
      </c>
    </row>
    <row r="288" spans="1:5" ht="24" customHeight="1" x14ac:dyDescent="0.35">
      <c r="A288" s="40" t="s">
        <v>123</v>
      </c>
      <c r="B288" s="38" t="s">
        <v>5</v>
      </c>
      <c r="C288" s="38" t="s">
        <v>360</v>
      </c>
      <c r="D288" s="39">
        <v>1</v>
      </c>
      <c r="E288" s="41" t="s">
        <v>457</v>
      </c>
    </row>
    <row r="289" spans="1:5" ht="24" customHeight="1" x14ac:dyDescent="0.35">
      <c r="A289" s="40" t="s">
        <v>123</v>
      </c>
      <c r="B289" s="38" t="s">
        <v>5</v>
      </c>
      <c r="C289" s="38" t="s">
        <v>361</v>
      </c>
      <c r="D289" s="39">
        <v>1</v>
      </c>
      <c r="E289" s="41" t="s">
        <v>457</v>
      </c>
    </row>
    <row r="290" spans="1:5" ht="24" customHeight="1" x14ac:dyDescent="0.35">
      <c r="A290" s="40" t="s">
        <v>123</v>
      </c>
      <c r="B290" s="38" t="s">
        <v>5</v>
      </c>
      <c r="C290" s="38" t="s">
        <v>171</v>
      </c>
      <c r="D290" s="39">
        <v>2</v>
      </c>
      <c r="E290" s="41" t="s">
        <v>457</v>
      </c>
    </row>
    <row r="291" spans="1:5" ht="24" customHeight="1" x14ac:dyDescent="0.35">
      <c r="A291" s="40" t="s">
        <v>123</v>
      </c>
      <c r="B291" s="38" t="s">
        <v>5</v>
      </c>
      <c r="C291" s="38" t="s">
        <v>172</v>
      </c>
      <c r="D291" s="39">
        <v>2</v>
      </c>
      <c r="E291" s="41" t="s">
        <v>457</v>
      </c>
    </row>
    <row r="292" spans="1:5" ht="24" customHeight="1" x14ac:dyDescent="0.35">
      <c r="A292" s="40" t="s">
        <v>123</v>
      </c>
      <c r="B292" s="38" t="s">
        <v>5</v>
      </c>
      <c r="C292" s="38" t="s">
        <v>1034</v>
      </c>
      <c r="D292" s="39">
        <v>1</v>
      </c>
      <c r="E292" s="41" t="s">
        <v>457</v>
      </c>
    </row>
    <row r="293" spans="1:5" ht="24" customHeight="1" x14ac:dyDescent="0.35">
      <c r="A293" s="40" t="s">
        <v>123</v>
      </c>
      <c r="B293" s="38" t="s">
        <v>9</v>
      </c>
      <c r="C293" s="38" t="s">
        <v>725</v>
      </c>
      <c r="D293" s="39">
        <v>4</v>
      </c>
      <c r="E293" s="41" t="s">
        <v>725</v>
      </c>
    </row>
    <row r="294" spans="1:5" ht="24" customHeight="1" x14ac:dyDescent="0.35">
      <c r="A294" s="40" t="s">
        <v>123</v>
      </c>
      <c r="B294" s="38" t="s">
        <v>9</v>
      </c>
      <c r="C294" s="38" t="s">
        <v>357</v>
      </c>
      <c r="D294" s="39">
        <v>3</v>
      </c>
      <c r="E294" s="41" t="s">
        <v>337</v>
      </c>
    </row>
    <row r="295" spans="1:5" ht="24" customHeight="1" x14ac:dyDescent="0.35">
      <c r="A295" s="40" t="s">
        <v>123</v>
      </c>
      <c r="B295" s="38" t="s">
        <v>9</v>
      </c>
      <c r="C295" s="38" t="s">
        <v>136</v>
      </c>
      <c r="D295" s="39">
        <v>2</v>
      </c>
      <c r="E295" s="41" t="s">
        <v>337</v>
      </c>
    </row>
    <row r="296" spans="1:5" ht="24" customHeight="1" x14ac:dyDescent="0.35">
      <c r="A296" s="40" t="s">
        <v>123</v>
      </c>
      <c r="B296" s="38" t="s">
        <v>9</v>
      </c>
      <c r="C296" s="38" t="s">
        <v>173</v>
      </c>
      <c r="D296" s="39">
        <v>1</v>
      </c>
      <c r="E296" s="41" t="s">
        <v>337</v>
      </c>
    </row>
    <row r="297" spans="1:5" ht="24" customHeight="1" x14ac:dyDescent="0.35">
      <c r="A297" s="40" t="s">
        <v>123</v>
      </c>
      <c r="B297" s="38" t="s">
        <v>9</v>
      </c>
      <c r="C297" s="38" t="s">
        <v>174</v>
      </c>
      <c r="D297" s="39">
        <v>1</v>
      </c>
      <c r="E297" s="41" t="s">
        <v>337</v>
      </c>
    </row>
    <row r="298" spans="1:5" ht="24" customHeight="1" x14ac:dyDescent="0.35">
      <c r="A298" s="40" t="s">
        <v>123</v>
      </c>
      <c r="B298" s="38" t="s">
        <v>9</v>
      </c>
      <c r="C298" s="38" t="s">
        <v>358</v>
      </c>
      <c r="D298" s="39">
        <v>2</v>
      </c>
      <c r="E298" s="41" t="s">
        <v>337</v>
      </c>
    </row>
    <row r="299" spans="1:5" ht="24" customHeight="1" x14ac:dyDescent="0.35">
      <c r="A299" s="40" t="s">
        <v>123</v>
      </c>
      <c r="B299" s="38" t="s">
        <v>9</v>
      </c>
      <c r="C299" s="38" t="s">
        <v>177</v>
      </c>
      <c r="D299" s="39">
        <v>1</v>
      </c>
      <c r="E299" s="41" t="s">
        <v>337</v>
      </c>
    </row>
    <row r="300" spans="1:5" ht="24" customHeight="1" x14ac:dyDescent="0.35">
      <c r="A300" s="40" t="s">
        <v>123</v>
      </c>
      <c r="B300" s="38" t="s">
        <v>9</v>
      </c>
      <c r="C300" s="38" t="s">
        <v>363</v>
      </c>
      <c r="D300" s="39">
        <v>2</v>
      </c>
      <c r="E300" s="41" t="s">
        <v>337</v>
      </c>
    </row>
    <row r="301" spans="1:5" ht="24" customHeight="1" x14ac:dyDescent="0.35">
      <c r="A301" s="40" t="s">
        <v>123</v>
      </c>
      <c r="B301" s="38" t="s">
        <v>9</v>
      </c>
      <c r="C301" s="38" t="s">
        <v>1083</v>
      </c>
      <c r="D301" s="39">
        <v>1</v>
      </c>
      <c r="E301" s="41" t="s">
        <v>337</v>
      </c>
    </row>
    <row r="302" spans="1:5" ht="24" customHeight="1" x14ac:dyDescent="0.35">
      <c r="A302" s="40" t="s">
        <v>123</v>
      </c>
      <c r="B302" s="38" t="s">
        <v>9</v>
      </c>
      <c r="C302" s="38" t="s">
        <v>1084</v>
      </c>
      <c r="D302" s="39">
        <v>1</v>
      </c>
      <c r="E302" s="41" t="s">
        <v>337</v>
      </c>
    </row>
    <row r="303" spans="1:5" ht="24" customHeight="1" x14ac:dyDescent="0.35">
      <c r="A303" s="43" t="s">
        <v>123</v>
      </c>
      <c r="B303" s="44" t="s">
        <v>9</v>
      </c>
      <c r="C303" s="44" t="s">
        <v>1044</v>
      </c>
      <c r="D303" s="45">
        <v>2</v>
      </c>
      <c r="E303" s="46" t="s">
        <v>1049</v>
      </c>
    </row>
    <row r="304" spans="1:5" ht="24" customHeight="1" x14ac:dyDescent="0.35">
      <c r="A304" s="40" t="s">
        <v>123</v>
      </c>
      <c r="B304" s="38" t="s">
        <v>9</v>
      </c>
      <c r="C304" s="38" t="s">
        <v>1082</v>
      </c>
      <c r="D304" s="39">
        <v>2</v>
      </c>
      <c r="E304" s="41" t="s">
        <v>337</v>
      </c>
    </row>
    <row r="305" spans="1:5" ht="24" customHeight="1" x14ac:dyDescent="0.35">
      <c r="A305" s="40" t="s">
        <v>123</v>
      </c>
      <c r="B305" s="38" t="s">
        <v>9</v>
      </c>
      <c r="C305" s="38" t="s">
        <v>1083</v>
      </c>
      <c r="D305" s="39">
        <v>1</v>
      </c>
      <c r="E305" s="41" t="s">
        <v>337</v>
      </c>
    </row>
    <row r="306" spans="1:5" ht="24" customHeight="1" x14ac:dyDescent="0.35">
      <c r="A306" s="40" t="s">
        <v>123</v>
      </c>
      <c r="B306" s="38" t="s">
        <v>9</v>
      </c>
      <c r="C306" s="38" t="s">
        <v>1084</v>
      </c>
      <c r="D306" s="39">
        <v>1</v>
      </c>
      <c r="E306" s="41" t="s">
        <v>337</v>
      </c>
    </row>
    <row r="307" spans="1:5" ht="24" customHeight="1" x14ac:dyDescent="0.35">
      <c r="A307" s="40" t="s">
        <v>123</v>
      </c>
      <c r="B307" s="38" t="s">
        <v>9</v>
      </c>
      <c r="C307" s="38" t="s">
        <v>726</v>
      </c>
      <c r="D307" s="39">
        <v>3</v>
      </c>
      <c r="E307" s="41" t="s">
        <v>727</v>
      </c>
    </row>
    <row r="308" spans="1:5" ht="24" customHeight="1" x14ac:dyDescent="0.35">
      <c r="A308" s="40" t="s">
        <v>123</v>
      </c>
      <c r="B308" s="38" t="s">
        <v>9</v>
      </c>
      <c r="C308" s="38" t="s">
        <v>137</v>
      </c>
      <c r="D308" s="39">
        <v>3</v>
      </c>
      <c r="E308" s="41" t="s">
        <v>727</v>
      </c>
    </row>
    <row r="309" spans="1:5" ht="24" customHeight="1" x14ac:dyDescent="0.35">
      <c r="A309" s="40" t="s">
        <v>123</v>
      </c>
      <c r="B309" s="38" t="s">
        <v>9</v>
      </c>
      <c r="C309" s="38" t="s">
        <v>184</v>
      </c>
      <c r="D309" s="39">
        <v>1</v>
      </c>
      <c r="E309" s="41" t="s">
        <v>727</v>
      </c>
    </row>
    <row r="310" spans="1:5" ht="24" customHeight="1" x14ac:dyDescent="0.35">
      <c r="A310" s="40" t="s">
        <v>123</v>
      </c>
      <c r="B310" s="38" t="s">
        <v>9</v>
      </c>
      <c r="C310" s="38" t="s">
        <v>185</v>
      </c>
      <c r="D310" s="39">
        <v>1</v>
      </c>
      <c r="E310" s="41" t="s">
        <v>727</v>
      </c>
    </row>
    <row r="311" spans="1:5" ht="24" customHeight="1" x14ac:dyDescent="0.35">
      <c r="A311" s="40" t="s">
        <v>123</v>
      </c>
      <c r="B311" s="38" t="s">
        <v>9</v>
      </c>
      <c r="C311" s="38" t="s">
        <v>138</v>
      </c>
      <c r="D311" s="39">
        <v>3</v>
      </c>
      <c r="E311" s="41" t="s">
        <v>727</v>
      </c>
    </row>
    <row r="312" spans="1:5" ht="24" customHeight="1" x14ac:dyDescent="0.35">
      <c r="A312" s="40" t="s">
        <v>123</v>
      </c>
      <c r="B312" s="38" t="s">
        <v>9</v>
      </c>
      <c r="C312" s="38" t="s">
        <v>178</v>
      </c>
      <c r="D312" s="39">
        <v>1</v>
      </c>
      <c r="E312" s="41" t="s">
        <v>727</v>
      </c>
    </row>
    <row r="313" spans="1:5" ht="24" customHeight="1" x14ac:dyDescent="0.35">
      <c r="A313" s="40" t="s">
        <v>123</v>
      </c>
      <c r="B313" s="38" t="s">
        <v>9</v>
      </c>
      <c r="C313" s="38" t="s">
        <v>179</v>
      </c>
      <c r="D313" s="39">
        <v>1</v>
      </c>
      <c r="E313" s="41" t="s">
        <v>727</v>
      </c>
    </row>
    <row r="314" spans="1:5" ht="24" customHeight="1" x14ac:dyDescent="0.35">
      <c r="A314" s="40" t="s">
        <v>123</v>
      </c>
      <c r="B314" s="38" t="s">
        <v>9</v>
      </c>
      <c r="C314" s="38" t="s">
        <v>728</v>
      </c>
      <c r="D314" s="39">
        <v>2</v>
      </c>
      <c r="E314" s="41" t="s">
        <v>727</v>
      </c>
    </row>
    <row r="315" spans="1:5" ht="24" customHeight="1" x14ac:dyDescent="0.35">
      <c r="A315" s="40" t="s">
        <v>123</v>
      </c>
      <c r="B315" s="38" t="s">
        <v>9</v>
      </c>
      <c r="C315" s="38" t="s">
        <v>181</v>
      </c>
      <c r="D315" s="39">
        <v>1</v>
      </c>
      <c r="E315" s="41" t="s">
        <v>727</v>
      </c>
    </row>
    <row r="316" spans="1:5" ht="24" customHeight="1" x14ac:dyDescent="0.35">
      <c r="A316" s="40" t="s">
        <v>123</v>
      </c>
      <c r="B316" s="38" t="s">
        <v>9</v>
      </c>
      <c r="C316" s="38" t="s">
        <v>182</v>
      </c>
      <c r="D316" s="39">
        <v>1</v>
      </c>
      <c r="E316" s="41" t="s">
        <v>727</v>
      </c>
    </row>
    <row r="317" spans="1:5" ht="24" customHeight="1" x14ac:dyDescent="0.35">
      <c r="A317" s="43" t="s">
        <v>123</v>
      </c>
      <c r="B317" s="44" t="s">
        <v>5</v>
      </c>
      <c r="C317" s="44" t="s">
        <v>1123</v>
      </c>
      <c r="D317" s="45">
        <v>1</v>
      </c>
      <c r="E317" s="46" t="s">
        <v>457</v>
      </c>
    </row>
    <row r="318" spans="1:5" ht="24" customHeight="1" x14ac:dyDescent="0.35">
      <c r="A318" s="43" t="s">
        <v>123</v>
      </c>
      <c r="B318" s="44" t="s">
        <v>9</v>
      </c>
      <c r="C318" s="44" t="s">
        <v>1123</v>
      </c>
      <c r="D318" s="45">
        <v>1</v>
      </c>
      <c r="E318" s="46" t="s">
        <v>457</v>
      </c>
    </row>
    <row r="319" spans="1:5" ht="24" customHeight="1" x14ac:dyDescent="0.35">
      <c r="A319" s="40" t="s">
        <v>123</v>
      </c>
      <c r="B319" s="38" t="s">
        <v>9</v>
      </c>
      <c r="C319" s="38" t="s">
        <v>139</v>
      </c>
      <c r="D319" s="39">
        <v>3</v>
      </c>
      <c r="E319" s="41" t="s">
        <v>457</v>
      </c>
    </row>
    <row r="320" spans="1:5" ht="24" customHeight="1" x14ac:dyDescent="0.35">
      <c r="A320" s="40" t="s">
        <v>123</v>
      </c>
      <c r="B320" s="38" t="s">
        <v>9</v>
      </c>
      <c r="C320" s="38" t="s">
        <v>729</v>
      </c>
      <c r="D320" s="39">
        <v>2</v>
      </c>
      <c r="E320" s="41" t="s">
        <v>457</v>
      </c>
    </row>
    <row r="321" spans="1:5" ht="24" customHeight="1" x14ac:dyDescent="0.35">
      <c r="A321" s="40" t="s">
        <v>123</v>
      </c>
      <c r="B321" s="38" t="s">
        <v>9</v>
      </c>
      <c r="C321" s="38" t="s">
        <v>730</v>
      </c>
      <c r="D321" s="39">
        <v>1</v>
      </c>
      <c r="E321" s="41" t="s">
        <v>457</v>
      </c>
    </row>
    <row r="322" spans="1:5" ht="24" customHeight="1" x14ac:dyDescent="0.35">
      <c r="A322" s="40" t="s">
        <v>123</v>
      </c>
      <c r="B322" s="38" t="s">
        <v>9</v>
      </c>
      <c r="C322" s="38" t="s">
        <v>731</v>
      </c>
      <c r="D322" s="39">
        <v>1</v>
      </c>
      <c r="E322" s="41" t="s">
        <v>457</v>
      </c>
    </row>
    <row r="323" spans="1:5" ht="24" customHeight="1" x14ac:dyDescent="0.35">
      <c r="A323" s="40" t="s">
        <v>123</v>
      </c>
      <c r="B323" s="38" t="s">
        <v>9</v>
      </c>
      <c r="C323" s="38" t="s">
        <v>733</v>
      </c>
      <c r="D323" s="39">
        <v>2</v>
      </c>
      <c r="E323" s="41" t="s">
        <v>457</v>
      </c>
    </row>
    <row r="324" spans="1:5" ht="24" customHeight="1" x14ac:dyDescent="0.35">
      <c r="A324" s="40" t="s">
        <v>123</v>
      </c>
      <c r="B324" s="38" t="s">
        <v>9</v>
      </c>
      <c r="C324" s="38" t="s">
        <v>734</v>
      </c>
      <c r="D324" s="39">
        <v>1</v>
      </c>
      <c r="E324" s="41" t="s">
        <v>457</v>
      </c>
    </row>
    <row r="325" spans="1:5" ht="24" customHeight="1" x14ac:dyDescent="0.35">
      <c r="A325" s="40" t="s">
        <v>123</v>
      </c>
      <c r="B325" s="38" t="s">
        <v>9</v>
      </c>
      <c r="C325" s="38" t="s">
        <v>735</v>
      </c>
      <c r="D325" s="39">
        <v>1</v>
      </c>
      <c r="E325" s="41" t="s">
        <v>457</v>
      </c>
    </row>
    <row r="326" spans="1:5" ht="24" customHeight="1" x14ac:dyDescent="0.35">
      <c r="A326" s="40" t="s">
        <v>123</v>
      </c>
      <c r="B326" s="38" t="s">
        <v>9</v>
      </c>
      <c r="C326" s="38" t="s">
        <v>359</v>
      </c>
      <c r="D326" s="39">
        <v>2</v>
      </c>
      <c r="E326" s="41" t="s">
        <v>457</v>
      </c>
    </row>
    <row r="327" spans="1:5" ht="24" customHeight="1" x14ac:dyDescent="0.35">
      <c r="A327" s="40" t="s">
        <v>123</v>
      </c>
      <c r="B327" s="38" t="s">
        <v>9</v>
      </c>
      <c r="C327" s="38" t="s">
        <v>360</v>
      </c>
      <c r="D327" s="39">
        <v>1</v>
      </c>
      <c r="E327" s="41" t="s">
        <v>457</v>
      </c>
    </row>
    <row r="328" spans="1:5" ht="24" customHeight="1" x14ac:dyDescent="0.35">
      <c r="A328" s="40" t="s">
        <v>123</v>
      </c>
      <c r="B328" s="38" t="s">
        <v>9</v>
      </c>
      <c r="C328" s="38" t="s">
        <v>361</v>
      </c>
      <c r="D328" s="39">
        <v>1</v>
      </c>
      <c r="E328" s="41" t="s">
        <v>457</v>
      </c>
    </row>
    <row r="329" spans="1:5" ht="24" customHeight="1" x14ac:dyDescent="0.35">
      <c r="A329" s="40" t="s">
        <v>123</v>
      </c>
      <c r="B329" s="38" t="s">
        <v>9</v>
      </c>
      <c r="C329" s="38" t="s">
        <v>171</v>
      </c>
      <c r="D329" s="39">
        <v>2</v>
      </c>
      <c r="E329" s="41" t="s">
        <v>457</v>
      </c>
    </row>
    <row r="330" spans="1:5" ht="24" customHeight="1" x14ac:dyDescent="0.35">
      <c r="A330" s="40" t="s">
        <v>123</v>
      </c>
      <c r="B330" s="38" t="s">
        <v>9</v>
      </c>
      <c r="C330" s="38" t="s">
        <v>172</v>
      </c>
      <c r="D330" s="39">
        <v>2</v>
      </c>
      <c r="E330" s="41" t="s">
        <v>457</v>
      </c>
    </row>
    <row r="331" spans="1:5" ht="24" customHeight="1" x14ac:dyDescent="0.35">
      <c r="A331" s="40" t="s">
        <v>123</v>
      </c>
      <c r="B331" s="38" t="s">
        <v>9</v>
      </c>
      <c r="C331" s="38" t="s">
        <v>1034</v>
      </c>
      <c r="D331" s="39">
        <v>1</v>
      </c>
      <c r="E331" s="41" t="s">
        <v>457</v>
      </c>
    </row>
    <row r="332" spans="1:5" ht="24" customHeight="1" x14ac:dyDescent="0.35">
      <c r="A332" s="40" t="s">
        <v>123</v>
      </c>
      <c r="B332" s="38" t="s">
        <v>6</v>
      </c>
      <c r="C332" s="38" t="s">
        <v>725</v>
      </c>
      <c r="D332" s="39">
        <v>4</v>
      </c>
      <c r="E332" s="41" t="s">
        <v>725</v>
      </c>
    </row>
    <row r="333" spans="1:5" ht="24" customHeight="1" x14ac:dyDescent="0.35">
      <c r="A333" s="43" t="s">
        <v>123</v>
      </c>
      <c r="B333" s="44" t="s">
        <v>1025</v>
      </c>
      <c r="C333" s="44" t="s">
        <v>725</v>
      </c>
      <c r="D333" s="45">
        <v>4</v>
      </c>
      <c r="E333" s="46" t="s">
        <v>725</v>
      </c>
    </row>
    <row r="334" spans="1:5" ht="24" customHeight="1" x14ac:dyDescent="0.35">
      <c r="A334" s="43" t="s">
        <v>123</v>
      </c>
      <c r="B334" s="44" t="s">
        <v>1025</v>
      </c>
      <c r="C334" s="44" t="s">
        <v>357</v>
      </c>
      <c r="D334" s="45">
        <v>3</v>
      </c>
      <c r="E334" s="46" t="s">
        <v>337</v>
      </c>
    </row>
    <row r="335" spans="1:5" ht="24" customHeight="1" x14ac:dyDescent="0.35">
      <c r="A335" s="43" t="s">
        <v>123</v>
      </c>
      <c r="B335" s="44" t="s">
        <v>1025</v>
      </c>
      <c r="C335" s="44" t="s">
        <v>136</v>
      </c>
      <c r="D335" s="45">
        <v>2</v>
      </c>
      <c r="E335" s="46" t="s">
        <v>337</v>
      </c>
    </row>
    <row r="336" spans="1:5" ht="24" customHeight="1" x14ac:dyDescent="0.35">
      <c r="A336" s="43" t="s">
        <v>123</v>
      </c>
      <c r="B336" s="44" t="s">
        <v>1025</v>
      </c>
      <c r="C336" s="44" t="s">
        <v>173</v>
      </c>
      <c r="D336" s="45">
        <v>1</v>
      </c>
      <c r="E336" s="46" t="s">
        <v>337</v>
      </c>
    </row>
    <row r="337" spans="1:5" ht="24" customHeight="1" x14ac:dyDescent="0.35">
      <c r="A337" s="43" t="s">
        <v>123</v>
      </c>
      <c r="B337" s="44" t="s">
        <v>1025</v>
      </c>
      <c r="C337" s="44" t="s">
        <v>174</v>
      </c>
      <c r="D337" s="45">
        <v>1</v>
      </c>
      <c r="E337" s="46" t="s">
        <v>337</v>
      </c>
    </row>
    <row r="338" spans="1:5" ht="24" customHeight="1" x14ac:dyDescent="0.35">
      <c r="A338" s="43" t="s">
        <v>123</v>
      </c>
      <c r="B338" s="44" t="s">
        <v>1025</v>
      </c>
      <c r="C338" s="44" t="s">
        <v>358</v>
      </c>
      <c r="D338" s="45">
        <v>2</v>
      </c>
      <c r="E338" s="46" t="s">
        <v>337</v>
      </c>
    </row>
    <row r="339" spans="1:5" ht="24" customHeight="1" x14ac:dyDescent="0.35">
      <c r="A339" s="43" t="s">
        <v>123</v>
      </c>
      <c r="B339" s="44" t="s">
        <v>1025</v>
      </c>
      <c r="C339" s="44" t="s">
        <v>177</v>
      </c>
      <c r="D339" s="45">
        <v>1</v>
      </c>
      <c r="E339" s="46" t="s">
        <v>337</v>
      </c>
    </row>
    <row r="340" spans="1:5" ht="24" customHeight="1" x14ac:dyDescent="0.35">
      <c r="A340" s="43" t="s">
        <v>123</v>
      </c>
      <c r="B340" s="44" t="s">
        <v>1025</v>
      </c>
      <c r="C340" s="44" t="s">
        <v>363</v>
      </c>
      <c r="D340" s="45">
        <v>2</v>
      </c>
      <c r="E340" s="46" t="s">
        <v>337</v>
      </c>
    </row>
    <row r="341" spans="1:5" ht="24" customHeight="1" x14ac:dyDescent="0.35">
      <c r="A341" s="43" t="s">
        <v>123</v>
      </c>
      <c r="B341" s="44" t="s">
        <v>1025</v>
      </c>
      <c r="C341" s="44" t="s">
        <v>1083</v>
      </c>
      <c r="D341" s="45">
        <v>1</v>
      </c>
      <c r="E341" s="46" t="s">
        <v>337</v>
      </c>
    </row>
    <row r="342" spans="1:5" ht="24" customHeight="1" x14ac:dyDescent="0.35">
      <c r="A342" s="43" t="s">
        <v>123</v>
      </c>
      <c r="B342" s="44" t="s">
        <v>1025</v>
      </c>
      <c r="C342" s="44" t="s">
        <v>1084</v>
      </c>
      <c r="D342" s="45">
        <v>1</v>
      </c>
      <c r="E342" s="46" t="s">
        <v>337</v>
      </c>
    </row>
    <row r="343" spans="1:5" ht="24" customHeight="1" x14ac:dyDescent="0.35">
      <c r="A343" s="43" t="s">
        <v>123</v>
      </c>
      <c r="B343" s="44" t="s">
        <v>1025</v>
      </c>
      <c r="C343" s="44" t="s">
        <v>1044</v>
      </c>
      <c r="D343" s="45">
        <v>2</v>
      </c>
      <c r="E343" s="46" t="s">
        <v>1049</v>
      </c>
    </row>
    <row r="344" spans="1:5" ht="24" customHeight="1" x14ac:dyDescent="0.35">
      <c r="A344" s="43" t="s">
        <v>123</v>
      </c>
      <c r="B344" s="44" t="s">
        <v>1025</v>
      </c>
      <c r="C344" s="44" t="s">
        <v>1082</v>
      </c>
      <c r="D344" s="45">
        <v>2</v>
      </c>
      <c r="E344" s="46" t="s">
        <v>337</v>
      </c>
    </row>
    <row r="345" spans="1:5" ht="24" customHeight="1" x14ac:dyDescent="0.35">
      <c r="A345" s="43" t="s">
        <v>123</v>
      </c>
      <c r="B345" s="44" t="s">
        <v>1025</v>
      </c>
      <c r="C345" s="44" t="s">
        <v>1083</v>
      </c>
      <c r="D345" s="45">
        <v>1</v>
      </c>
      <c r="E345" s="46" t="s">
        <v>337</v>
      </c>
    </row>
    <row r="346" spans="1:5" ht="24" customHeight="1" x14ac:dyDescent="0.35">
      <c r="A346" s="43" t="s">
        <v>123</v>
      </c>
      <c r="B346" s="44" t="s">
        <v>1025</v>
      </c>
      <c r="C346" s="44" t="s">
        <v>1084</v>
      </c>
      <c r="D346" s="45">
        <v>1</v>
      </c>
      <c r="E346" s="46" t="s">
        <v>337</v>
      </c>
    </row>
    <row r="347" spans="1:5" ht="24" customHeight="1" x14ac:dyDescent="0.35">
      <c r="A347" s="43" t="s">
        <v>123</v>
      </c>
      <c r="B347" s="44" t="s">
        <v>1025</v>
      </c>
      <c r="C347" s="44" t="s">
        <v>726</v>
      </c>
      <c r="D347" s="45">
        <v>3</v>
      </c>
      <c r="E347" s="46" t="s">
        <v>727</v>
      </c>
    </row>
    <row r="348" spans="1:5" ht="24" customHeight="1" x14ac:dyDescent="0.35">
      <c r="A348" s="43" t="s">
        <v>123</v>
      </c>
      <c r="B348" s="44" t="s">
        <v>1025</v>
      </c>
      <c r="C348" s="44" t="s">
        <v>137</v>
      </c>
      <c r="D348" s="45">
        <v>3</v>
      </c>
      <c r="E348" s="46" t="s">
        <v>727</v>
      </c>
    </row>
    <row r="349" spans="1:5" ht="24" customHeight="1" x14ac:dyDescent="0.35">
      <c r="A349" s="43" t="s">
        <v>123</v>
      </c>
      <c r="B349" s="44" t="s">
        <v>1025</v>
      </c>
      <c r="C349" s="44" t="s">
        <v>184</v>
      </c>
      <c r="D349" s="45">
        <v>1</v>
      </c>
      <c r="E349" s="46" t="s">
        <v>727</v>
      </c>
    </row>
    <row r="350" spans="1:5" ht="24" customHeight="1" x14ac:dyDescent="0.35">
      <c r="A350" s="43" t="s">
        <v>123</v>
      </c>
      <c r="B350" s="44" t="s">
        <v>1025</v>
      </c>
      <c r="C350" s="44" t="s">
        <v>185</v>
      </c>
      <c r="D350" s="45">
        <v>1</v>
      </c>
      <c r="E350" s="46" t="s">
        <v>727</v>
      </c>
    </row>
    <row r="351" spans="1:5" ht="24" customHeight="1" x14ac:dyDescent="0.35">
      <c r="A351" s="43" t="s">
        <v>123</v>
      </c>
      <c r="B351" s="44" t="s">
        <v>1025</v>
      </c>
      <c r="C351" s="44" t="s">
        <v>138</v>
      </c>
      <c r="D351" s="45">
        <v>3</v>
      </c>
      <c r="E351" s="46" t="s">
        <v>727</v>
      </c>
    </row>
    <row r="352" spans="1:5" ht="24" customHeight="1" x14ac:dyDescent="0.35">
      <c r="A352" s="43" t="s">
        <v>123</v>
      </c>
      <c r="B352" s="44" t="s">
        <v>1025</v>
      </c>
      <c r="C352" s="44" t="s">
        <v>178</v>
      </c>
      <c r="D352" s="45">
        <v>1</v>
      </c>
      <c r="E352" s="46" t="s">
        <v>727</v>
      </c>
    </row>
    <row r="353" spans="1:5" ht="24" customHeight="1" x14ac:dyDescent="0.35">
      <c r="A353" s="43" t="s">
        <v>123</v>
      </c>
      <c r="B353" s="44" t="s">
        <v>1025</v>
      </c>
      <c r="C353" s="44" t="s">
        <v>179</v>
      </c>
      <c r="D353" s="45">
        <v>1</v>
      </c>
      <c r="E353" s="46" t="s">
        <v>727</v>
      </c>
    </row>
    <row r="354" spans="1:5" ht="24" customHeight="1" x14ac:dyDescent="0.35">
      <c r="A354" s="43" t="s">
        <v>123</v>
      </c>
      <c r="B354" s="44" t="s">
        <v>1025</v>
      </c>
      <c r="C354" s="44" t="s">
        <v>728</v>
      </c>
      <c r="D354" s="45">
        <v>2</v>
      </c>
      <c r="E354" s="46" t="s">
        <v>727</v>
      </c>
    </row>
    <row r="355" spans="1:5" ht="24" customHeight="1" x14ac:dyDescent="0.35">
      <c r="A355" s="43" t="s">
        <v>123</v>
      </c>
      <c r="B355" s="44" t="s">
        <v>1025</v>
      </c>
      <c r="C355" s="44" t="s">
        <v>181</v>
      </c>
      <c r="D355" s="45">
        <v>1</v>
      </c>
      <c r="E355" s="46" t="s">
        <v>727</v>
      </c>
    </row>
    <row r="356" spans="1:5" ht="24" customHeight="1" x14ac:dyDescent="0.35">
      <c r="A356" s="43" t="s">
        <v>123</v>
      </c>
      <c r="B356" s="44" t="s">
        <v>1025</v>
      </c>
      <c r="C356" s="44" t="s">
        <v>182</v>
      </c>
      <c r="D356" s="45">
        <v>1</v>
      </c>
      <c r="E356" s="46" t="s">
        <v>727</v>
      </c>
    </row>
    <row r="357" spans="1:5" ht="24" customHeight="1" x14ac:dyDescent="0.35">
      <c r="A357" s="43" t="s">
        <v>123</v>
      </c>
      <c r="B357" s="44" t="s">
        <v>1025</v>
      </c>
      <c r="C357" s="44" t="s">
        <v>139</v>
      </c>
      <c r="D357" s="45">
        <v>3</v>
      </c>
      <c r="E357" s="46" t="s">
        <v>457</v>
      </c>
    </row>
    <row r="358" spans="1:5" ht="24" customHeight="1" x14ac:dyDescent="0.35">
      <c r="A358" s="43" t="s">
        <v>123</v>
      </c>
      <c r="B358" s="44" t="s">
        <v>1025</v>
      </c>
      <c r="C358" s="44" t="s">
        <v>729</v>
      </c>
      <c r="D358" s="45">
        <v>2</v>
      </c>
      <c r="E358" s="46" t="s">
        <v>457</v>
      </c>
    </row>
    <row r="359" spans="1:5" ht="24" customHeight="1" x14ac:dyDescent="0.35">
      <c r="A359" s="43" t="s">
        <v>123</v>
      </c>
      <c r="B359" s="44" t="s">
        <v>1025</v>
      </c>
      <c r="C359" s="44" t="s">
        <v>730</v>
      </c>
      <c r="D359" s="45">
        <v>1</v>
      </c>
      <c r="E359" s="46" t="s">
        <v>457</v>
      </c>
    </row>
    <row r="360" spans="1:5" ht="24" customHeight="1" x14ac:dyDescent="0.35">
      <c r="A360" s="43" t="s">
        <v>123</v>
      </c>
      <c r="B360" s="44" t="s">
        <v>1025</v>
      </c>
      <c r="C360" s="44" t="s">
        <v>731</v>
      </c>
      <c r="D360" s="45">
        <v>1</v>
      </c>
      <c r="E360" s="46" t="s">
        <v>457</v>
      </c>
    </row>
    <row r="361" spans="1:5" ht="24" customHeight="1" x14ac:dyDescent="0.35">
      <c r="A361" s="43" t="s">
        <v>123</v>
      </c>
      <c r="B361" s="44" t="s">
        <v>1025</v>
      </c>
      <c r="C361" s="44" t="s">
        <v>733</v>
      </c>
      <c r="D361" s="45">
        <v>2</v>
      </c>
      <c r="E361" s="46" t="s">
        <v>457</v>
      </c>
    </row>
    <row r="362" spans="1:5" ht="24" customHeight="1" x14ac:dyDescent="0.35">
      <c r="A362" s="43" t="s">
        <v>123</v>
      </c>
      <c r="B362" s="44" t="s">
        <v>1025</v>
      </c>
      <c r="C362" s="44" t="s">
        <v>734</v>
      </c>
      <c r="D362" s="45">
        <v>1</v>
      </c>
      <c r="E362" s="46" t="s">
        <v>457</v>
      </c>
    </row>
    <row r="363" spans="1:5" ht="24" customHeight="1" x14ac:dyDescent="0.35">
      <c r="A363" s="43" t="s">
        <v>123</v>
      </c>
      <c r="B363" s="44" t="s">
        <v>1025</v>
      </c>
      <c r="C363" s="44" t="s">
        <v>735</v>
      </c>
      <c r="D363" s="45">
        <v>1</v>
      </c>
      <c r="E363" s="46" t="s">
        <v>457</v>
      </c>
    </row>
    <row r="364" spans="1:5" ht="24" customHeight="1" x14ac:dyDescent="0.35">
      <c r="A364" s="43" t="s">
        <v>123</v>
      </c>
      <c r="B364" s="44" t="s">
        <v>1025</v>
      </c>
      <c r="C364" s="44" t="s">
        <v>359</v>
      </c>
      <c r="D364" s="45">
        <v>2</v>
      </c>
      <c r="E364" s="46" t="s">
        <v>457</v>
      </c>
    </row>
    <row r="365" spans="1:5" ht="24" customHeight="1" x14ac:dyDescent="0.35">
      <c r="A365" s="43" t="s">
        <v>123</v>
      </c>
      <c r="B365" s="44" t="s">
        <v>1025</v>
      </c>
      <c r="C365" s="44" t="s">
        <v>360</v>
      </c>
      <c r="D365" s="45">
        <v>1</v>
      </c>
      <c r="E365" s="46" t="s">
        <v>457</v>
      </c>
    </row>
    <row r="366" spans="1:5" ht="24" customHeight="1" x14ac:dyDescent="0.35">
      <c r="A366" s="43" t="s">
        <v>123</v>
      </c>
      <c r="B366" s="44" t="s">
        <v>1025</v>
      </c>
      <c r="C366" s="44" t="s">
        <v>361</v>
      </c>
      <c r="D366" s="45">
        <v>1</v>
      </c>
      <c r="E366" s="46" t="s">
        <v>457</v>
      </c>
    </row>
    <row r="367" spans="1:5" ht="24" customHeight="1" x14ac:dyDescent="0.35">
      <c r="A367" s="43" t="s">
        <v>123</v>
      </c>
      <c r="B367" s="44" t="s">
        <v>1025</v>
      </c>
      <c r="C367" s="44" t="s">
        <v>171</v>
      </c>
      <c r="D367" s="45">
        <v>2</v>
      </c>
      <c r="E367" s="46" t="s">
        <v>457</v>
      </c>
    </row>
    <row r="368" spans="1:5" ht="24" customHeight="1" x14ac:dyDescent="0.35">
      <c r="A368" s="43" t="s">
        <v>123</v>
      </c>
      <c r="B368" s="44" t="s">
        <v>1025</v>
      </c>
      <c r="C368" s="44" t="s">
        <v>172</v>
      </c>
      <c r="D368" s="45">
        <v>2</v>
      </c>
      <c r="E368" s="46" t="s">
        <v>457</v>
      </c>
    </row>
    <row r="369" spans="1:5" ht="24" customHeight="1" x14ac:dyDescent="0.35">
      <c r="A369" s="40" t="s">
        <v>123</v>
      </c>
      <c r="B369" s="38" t="s">
        <v>1025</v>
      </c>
      <c r="C369" s="38" t="s">
        <v>1034</v>
      </c>
      <c r="D369" s="39">
        <v>1</v>
      </c>
      <c r="E369" s="41" t="s">
        <v>457</v>
      </c>
    </row>
    <row r="370" spans="1:5" ht="24" customHeight="1" x14ac:dyDescent="0.35">
      <c r="A370" s="40" t="s">
        <v>123</v>
      </c>
      <c r="B370" s="38" t="s">
        <v>6</v>
      </c>
      <c r="C370" s="38" t="s">
        <v>136</v>
      </c>
      <c r="D370" s="39">
        <v>2</v>
      </c>
      <c r="E370" s="41" t="s">
        <v>337</v>
      </c>
    </row>
    <row r="371" spans="1:5" ht="24" customHeight="1" x14ac:dyDescent="0.35">
      <c r="A371" s="40" t="s">
        <v>123</v>
      </c>
      <c r="B371" s="38" t="s">
        <v>6</v>
      </c>
      <c r="C371" s="38" t="s">
        <v>173</v>
      </c>
      <c r="D371" s="39">
        <v>1</v>
      </c>
      <c r="E371" s="41" t="s">
        <v>337</v>
      </c>
    </row>
    <row r="372" spans="1:5" ht="24" customHeight="1" x14ac:dyDescent="0.35">
      <c r="A372" s="40" t="s">
        <v>123</v>
      </c>
      <c r="B372" s="38" t="s">
        <v>6</v>
      </c>
      <c r="C372" s="38" t="s">
        <v>174</v>
      </c>
      <c r="D372" s="39">
        <v>1</v>
      </c>
      <c r="E372" s="41" t="s">
        <v>337</v>
      </c>
    </row>
    <row r="373" spans="1:5" ht="24" customHeight="1" x14ac:dyDescent="0.35">
      <c r="A373" s="40" t="s">
        <v>123</v>
      </c>
      <c r="B373" s="38" t="s">
        <v>6</v>
      </c>
      <c r="C373" s="38" t="s">
        <v>358</v>
      </c>
      <c r="D373" s="39">
        <v>2</v>
      </c>
      <c r="E373" s="41" t="s">
        <v>337</v>
      </c>
    </row>
    <row r="374" spans="1:5" ht="24" customHeight="1" x14ac:dyDescent="0.35">
      <c r="A374" s="40" t="s">
        <v>123</v>
      </c>
      <c r="B374" s="38" t="s">
        <v>6</v>
      </c>
      <c r="C374" s="38" t="s">
        <v>177</v>
      </c>
      <c r="D374" s="39">
        <v>1</v>
      </c>
      <c r="E374" s="41" t="s">
        <v>337</v>
      </c>
    </row>
    <row r="375" spans="1:5" ht="24" customHeight="1" x14ac:dyDescent="0.35">
      <c r="A375" s="40" t="s">
        <v>123</v>
      </c>
      <c r="B375" s="38" t="s">
        <v>6</v>
      </c>
      <c r="C375" s="38" t="s">
        <v>363</v>
      </c>
      <c r="D375" s="39">
        <v>2</v>
      </c>
      <c r="E375" s="41" t="s">
        <v>337</v>
      </c>
    </row>
    <row r="376" spans="1:5" ht="24" customHeight="1" x14ac:dyDescent="0.35">
      <c r="A376" s="40" t="s">
        <v>123</v>
      </c>
      <c r="B376" s="38" t="s">
        <v>6</v>
      </c>
      <c r="C376" s="38" t="s">
        <v>1083</v>
      </c>
      <c r="D376" s="39">
        <v>1</v>
      </c>
      <c r="E376" s="41" t="s">
        <v>337</v>
      </c>
    </row>
    <row r="377" spans="1:5" ht="24" customHeight="1" x14ac:dyDescent="0.35">
      <c r="A377" s="40" t="s">
        <v>123</v>
      </c>
      <c r="B377" s="38" t="s">
        <v>6</v>
      </c>
      <c r="C377" s="38" t="s">
        <v>1084</v>
      </c>
      <c r="D377" s="39">
        <v>1</v>
      </c>
      <c r="E377" s="41" t="s">
        <v>337</v>
      </c>
    </row>
    <row r="378" spans="1:5" ht="24" customHeight="1" x14ac:dyDescent="0.35">
      <c r="A378" s="43" t="s">
        <v>123</v>
      </c>
      <c r="B378" s="44" t="s">
        <v>6</v>
      </c>
      <c r="C378" s="44" t="s">
        <v>1044</v>
      </c>
      <c r="D378" s="45">
        <v>2</v>
      </c>
      <c r="E378" s="46" t="s">
        <v>1049</v>
      </c>
    </row>
    <row r="379" spans="1:5" ht="24" customHeight="1" x14ac:dyDescent="0.35">
      <c r="A379" s="40" t="s">
        <v>123</v>
      </c>
      <c r="B379" s="38" t="s">
        <v>6</v>
      </c>
      <c r="C379" s="38" t="s">
        <v>1082</v>
      </c>
      <c r="D379" s="39">
        <v>2</v>
      </c>
      <c r="E379" s="41" t="s">
        <v>337</v>
      </c>
    </row>
    <row r="380" spans="1:5" ht="24" customHeight="1" x14ac:dyDescent="0.35">
      <c r="A380" s="40" t="s">
        <v>123</v>
      </c>
      <c r="B380" s="38" t="s">
        <v>6</v>
      </c>
      <c r="C380" s="38" t="s">
        <v>1083</v>
      </c>
      <c r="D380" s="39">
        <v>1</v>
      </c>
      <c r="E380" s="41" t="s">
        <v>337</v>
      </c>
    </row>
    <row r="381" spans="1:5" ht="24" customHeight="1" x14ac:dyDescent="0.35">
      <c r="A381" s="40" t="s">
        <v>123</v>
      </c>
      <c r="B381" s="38" t="s">
        <v>6</v>
      </c>
      <c r="C381" s="38" t="s">
        <v>1084</v>
      </c>
      <c r="D381" s="39">
        <v>1</v>
      </c>
      <c r="E381" s="41" t="s">
        <v>337</v>
      </c>
    </row>
    <row r="382" spans="1:5" ht="24" customHeight="1" x14ac:dyDescent="0.35">
      <c r="A382" s="40" t="s">
        <v>123</v>
      </c>
      <c r="B382" s="38" t="s">
        <v>6</v>
      </c>
      <c r="C382" s="38" t="s">
        <v>726</v>
      </c>
      <c r="D382" s="39">
        <v>3</v>
      </c>
      <c r="E382" s="41" t="s">
        <v>727</v>
      </c>
    </row>
    <row r="383" spans="1:5" ht="24" customHeight="1" x14ac:dyDescent="0.35">
      <c r="A383" s="40" t="s">
        <v>123</v>
      </c>
      <c r="B383" s="38" t="s">
        <v>6</v>
      </c>
      <c r="C383" s="38" t="s">
        <v>137</v>
      </c>
      <c r="D383" s="39">
        <v>3</v>
      </c>
      <c r="E383" s="41" t="s">
        <v>727</v>
      </c>
    </row>
    <row r="384" spans="1:5" ht="24" customHeight="1" x14ac:dyDescent="0.35">
      <c r="A384" s="40" t="s">
        <v>123</v>
      </c>
      <c r="B384" s="38" t="s">
        <v>6</v>
      </c>
      <c r="C384" s="38" t="s">
        <v>184</v>
      </c>
      <c r="D384" s="39">
        <v>1</v>
      </c>
      <c r="E384" s="41" t="s">
        <v>727</v>
      </c>
    </row>
    <row r="385" spans="1:5" ht="24" customHeight="1" x14ac:dyDescent="0.35">
      <c r="A385" s="40" t="s">
        <v>123</v>
      </c>
      <c r="B385" s="38" t="s">
        <v>6</v>
      </c>
      <c r="C385" s="38" t="s">
        <v>185</v>
      </c>
      <c r="D385" s="39">
        <v>1</v>
      </c>
      <c r="E385" s="41" t="s">
        <v>727</v>
      </c>
    </row>
    <row r="386" spans="1:5" ht="24" customHeight="1" x14ac:dyDescent="0.35">
      <c r="A386" s="40" t="s">
        <v>123</v>
      </c>
      <c r="B386" s="38" t="s">
        <v>6</v>
      </c>
      <c r="C386" s="38" t="s">
        <v>138</v>
      </c>
      <c r="D386" s="39">
        <v>3</v>
      </c>
      <c r="E386" s="41" t="s">
        <v>727</v>
      </c>
    </row>
    <row r="387" spans="1:5" ht="24" customHeight="1" x14ac:dyDescent="0.35">
      <c r="A387" s="40" t="s">
        <v>123</v>
      </c>
      <c r="B387" s="38" t="s">
        <v>6</v>
      </c>
      <c r="C387" s="38" t="s">
        <v>178</v>
      </c>
      <c r="D387" s="39">
        <v>1</v>
      </c>
      <c r="E387" s="41" t="s">
        <v>727</v>
      </c>
    </row>
    <row r="388" spans="1:5" ht="24" customHeight="1" x14ac:dyDescent="0.35">
      <c r="A388" s="40" t="s">
        <v>123</v>
      </c>
      <c r="B388" s="38" t="s">
        <v>6</v>
      </c>
      <c r="C388" s="38" t="s">
        <v>179</v>
      </c>
      <c r="D388" s="39">
        <v>1</v>
      </c>
      <c r="E388" s="41" t="s">
        <v>727</v>
      </c>
    </row>
    <row r="389" spans="1:5" ht="24" customHeight="1" x14ac:dyDescent="0.35">
      <c r="A389" s="40" t="s">
        <v>123</v>
      </c>
      <c r="B389" s="38" t="s">
        <v>6</v>
      </c>
      <c r="C389" s="38" t="s">
        <v>728</v>
      </c>
      <c r="D389" s="39">
        <v>2</v>
      </c>
      <c r="E389" s="41" t="s">
        <v>727</v>
      </c>
    </row>
    <row r="390" spans="1:5" ht="24" customHeight="1" x14ac:dyDescent="0.35">
      <c r="A390" s="40" t="s">
        <v>123</v>
      </c>
      <c r="B390" s="38" t="s">
        <v>6</v>
      </c>
      <c r="C390" s="38" t="s">
        <v>181</v>
      </c>
      <c r="D390" s="39">
        <v>1</v>
      </c>
      <c r="E390" s="41" t="s">
        <v>727</v>
      </c>
    </row>
    <row r="391" spans="1:5" ht="24" customHeight="1" x14ac:dyDescent="0.35">
      <c r="A391" s="40" t="s">
        <v>123</v>
      </c>
      <c r="B391" s="38" t="s">
        <v>6</v>
      </c>
      <c r="C391" s="38" t="s">
        <v>182</v>
      </c>
      <c r="D391" s="39">
        <v>1</v>
      </c>
      <c r="E391" s="41" t="s">
        <v>727</v>
      </c>
    </row>
    <row r="392" spans="1:5" ht="24" customHeight="1" x14ac:dyDescent="0.35">
      <c r="A392" s="43" t="s">
        <v>123</v>
      </c>
      <c r="B392" s="44" t="s">
        <v>1025</v>
      </c>
      <c r="C392" s="44" t="s">
        <v>1123</v>
      </c>
      <c r="D392" s="45">
        <v>1</v>
      </c>
      <c r="E392" s="46" t="s">
        <v>457</v>
      </c>
    </row>
    <row r="393" spans="1:5" ht="24" customHeight="1" x14ac:dyDescent="0.35">
      <c r="A393" s="43" t="s">
        <v>123</v>
      </c>
      <c r="B393" s="44" t="s">
        <v>6</v>
      </c>
      <c r="C393" s="44" t="s">
        <v>1123</v>
      </c>
      <c r="D393" s="45">
        <v>1</v>
      </c>
      <c r="E393" s="46" t="s">
        <v>457</v>
      </c>
    </row>
    <row r="394" spans="1:5" ht="24" customHeight="1" x14ac:dyDescent="0.35">
      <c r="A394" s="40" t="s">
        <v>123</v>
      </c>
      <c r="B394" s="38" t="s">
        <v>6</v>
      </c>
      <c r="C394" s="38" t="s">
        <v>139</v>
      </c>
      <c r="D394" s="39">
        <v>3</v>
      </c>
      <c r="E394" s="41" t="s">
        <v>457</v>
      </c>
    </row>
    <row r="395" spans="1:5" ht="24" customHeight="1" x14ac:dyDescent="0.35">
      <c r="A395" s="40" t="s">
        <v>123</v>
      </c>
      <c r="B395" s="38" t="s">
        <v>6</v>
      </c>
      <c r="C395" s="38" t="s">
        <v>729</v>
      </c>
      <c r="D395" s="39">
        <v>2</v>
      </c>
      <c r="E395" s="41" t="s">
        <v>457</v>
      </c>
    </row>
    <row r="396" spans="1:5" ht="24" customHeight="1" x14ac:dyDescent="0.35">
      <c r="A396" s="40" t="s">
        <v>123</v>
      </c>
      <c r="B396" s="38" t="s">
        <v>6</v>
      </c>
      <c r="C396" s="38" t="s">
        <v>730</v>
      </c>
      <c r="D396" s="39">
        <v>1</v>
      </c>
      <c r="E396" s="41" t="s">
        <v>457</v>
      </c>
    </row>
    <row r="397" spans="1:5" ht="24" customHeight="1" x14ac:dyDescent="0.35">
      <c r="A397" s="40" t="s">
        <v>123</v>
      </c>
      <c r="B397" s="38" t="s">
        <v>6</v>
      </c>
      <c r="C397" s="38" t="s">
        <v>731</v>
      </c>
      <c r="D397" s="39">
        <v>1</v>
      </c>
      <c r="E397" s="41" t="s">
        <v>457</v>
      </c>
    </row>
    <row r="398" spans="1:5" ht="24" customHeight="1" x14ac:dyDescent="0.35">
      <c r="A398" s="40" t="s">
        <v>123</v>
      </c>
      <c r="B398" s="38" t="s">
        <v>6</v>
      </c>
      <c r="C398" s="38" t="s">
        <v>733</v>
      </c>
      <c r="D398" s="39">
        <v>2</v>
      </c>
      <c r="E398" s="41" t="s">
        <v>457</v>
      </c>
    </row>
    <row r="399" spans="1:5" ht="24" customHeight="1" x14ac:dyDescent="0.35">
      <c r="A399" s="40" t="s">
        <v>123</v>
      </c>
      <c r="B399" s="38" t="s">
        <v>6</v>
      </c>
      <c r="C399" s="38" t="s">
        <v>734</v>
      </c>
      <c r="D399" s="39">
        <v>1</v>
      </c>
      <c r="E399" s="41" t="s">
        <v>457</v>
      </c>
    </row>
    <row r="400" spans="1:5" ht="24" customHeight="1" x14ac:dyDescent="0.35">
      <c r="A400" s="40" t="s">
        <v>123</v>
      </c>
      <c r="B400" s="38" t="s">
        <v>6</v>
      </c>
      <c r="C400" s="38" t="s">
        <v>735</v>
      </c>
      <c r="D400" s="39">
        <v>1</v>
      </c>
      <c r="E400" s="41" t="s">
        <v>457</v>
      </c>
    </row>
    <row r="401" spans="1:5" ht="24" customHeight="1" x14ac:dyDescent="0.35">
      <c r="A401" s="40" t="s">
        <v>123</v>
      </c>
      <c r="B401" s="38" t="s">
        <v>6</v>
      </c>
      <c r="C401" s="38" t="s">
        <v>359</v>
      </c>
      <c r="D401" s="39">
        <v>2</v>
      </c>
      <c r="E401" s="41" t="s">
        <v>457</v>
      </c>
    </row>
    <row r="402" spans="1:5" ht="24" customHeight="1" x14ac:dyDescent="0.35">
      <c r="A402" s="40" t="s">
        <v>123</v>
      </c>
      <c r="B402" s="38" t="s">
        <v>6</v>
      </c>
      <c r="C402" s="38" t="s">
        <v>360</v>
      </c>
      <c r="D402" s="39">
        <v>1</v>
      </c>
      <c r="E402" s="41" t="s">
        <v>457</v>
      </c>
    </row>
    <row r="403" spans="1:5" ht="24" customHeight="1" x14ac:dyDescent="0.35">
      <c r="A403" s="40" t="s">
        <v>123</v>
      </c>
      <c r="B403" s="38" t="s">
        <v>6</v>
      </c>
      <c r="C403" s="38" t="s">
        <v>361</v>
      </c>
      <c r="D403" s="39">
        <v>1</v>
      </c>
      <c r="E403" s="41" t="s">
        <v>457</v>
      </c>
    </row>
    <row r="404" spans="1:5" ht="24" customHeight="1" x14ac:dyDescent="0.35">
      <c r="A404" s="40" t="s">
        <v>123</v>
      </c>
      <c r="B404" s="38" t="s">
        <v>6</v>
      </c>
      <c r="C404" s="38" t="s">
        <v>171</v>
      </c>
      <c r="D404" s="39">
        <v>2</v>
      </c>
      <c r="E404" s="41" t="s">
        <v>457</v>
      </c>
    </row>
    <row r="405" spans="1:5" ht="24" customHeight="1" x14ac:dyDescent="0.35">
      <c r="A405" s="40" t="s">
        <v>123</v>
      </c>
      <c r="B405" s="38" t="s">
        <v>6</v>
      </c>
      <c r="C405" s="38" t="s">
        <v>172</v>
      </c>
      <c r="D405" s="39">
        <v>2</v>
      </c>
      <c r="E405" s="41" t="s">
        <v>457</v>
      </c>
    </row>
    <row r="406" spans="1:5" ht="24" customHeight="1" x14ac:dyDescent="0.35">
      <c r="A406" s="40" t="s">
        <v>123</v>
      </c>
      <c r="B406" s="38" t="s">
        <v>6</v>
      </c>
      <c r="C406" s="38" t="s">
        <v>1034</v>
      </c>
      <c r="D406" s="39">
        <v>1</v>
      </c>
      <c r="E406" s="41" t="s">
        <v>457</v>
      </c>
    </row>
    <row r="407" spans="1:5" ht="24" customHeight="1" x14ac:dyDescent="0.35">
      <c r="A407" s="40" t="s">
        <v>123</v>
      </c>
      <c r="B407" s="38" t="s">
        <v>7</v>
      </c>
      <c r="C407" s="38" t="s">
        <v>725</v>
      </c>
      <c r="D407" s="39">
        <v>4</v>
      </c>
      <c r="E407" s="41" t="s">
        <v>725</v>
      </c>
    </row>
    <row r="408" spans="1:5" ht="24" customHeight="1" x14ac:dyDescent="0.35">
      <c r="A408" s="40" t="s">
        <v>123</v>
      </c>
      <c r="B408" s="38" t="s">
        <v>7</v>
      </c>
      <c r="C408" s="38" t="s">
        <v>357</v>
      </c>
      <c r="D408" s="39">
        <v>3</v>
      </c>
      <c r="E408" s="41" t="s">
        <v>337</v>
      </c>
    </row>
    <row r="409" spans="1:5" ht="24" customHeight="1" x14ac:dyDescent="0.35">
      <c r="A409" s="40" t="s">
        <v>123</v>
      </c>
      <c r="B409" s="38" t="s">
        <v>7</v>
      </c>
      <c r="C409" s="38" t="s">
        <v>136</v>
      </c>
      <c r="D409" s="39">
        <v>2</v>
      </c>
      <c r="E409" s="41" t="s">
        <v>337</v>
      </c>
    </row>
    <row r="410" spans="1:5" ht="24" customHeight="1" x14ac:dyDescent="0.35">
      <c r="A410" s="40" t="s">
        <v>123</v>
      </c>
      <c r="B410" s="38" t="s">
        <v>7</v>
      </c>
      <c r="C410" s="38" t="s">
        <v>173</v>
      </c>
      <c r="D410" s="39">
        <v>1</v>
      </c>
      <c r="E410" s="41" t="s">
        <v>337</v>
      </c>
    </row>
    <row r="411" spans="1:5" ht="24" customHeight="1" x14ac:dyDescent="0.35">
      <c r="A411" s="40" t="s">
        <v>123</v>
      </c>
      <c r="B411" s="38" t="s">
        <v>7</v>
      </c>
      <c r="C411" s="38" t="s">
        <v>174</v>
      </c>
      <c r="D411" s="39">
        <v>1</v>
      </c>
      <c r="E411" s="41" t="s">
        <v>337</v>
      </c>
    </row>
    <row r="412" spans="1:5" ht="24" customHeight="1" x14ac:dyDescent="0.35">
      <c r="A412" s="40" t="s">
        <v>123</v>
      </c>
      <c r="B412" s="38" t="s">
        <v>7</v>
      </c>
      <c r="C412" s="38" t="s">
        <v>358</v>
      </c>
      <c r="D412" s="39">
        <v>2</v>
      </c>
      <c r="E412" s="41" t="s">
        <v>337</v>
      </c>
    </row>
    <row r="413" spans="1:5" ht="24" customHeight="1" x14ac:dyDescent="0.35">
      <c r="A413" s="40" t="s">
        <v>123</v>
      </c>
      <c r="B413" s="38" t="s">
        <v>7</v>
      </c>
      <c r="C413" s="38" t="s">
        <v>177</v>
      </c>
      <c r="D413" s="39">
        <v>1</v>
      </c>
      <c r="E413" s="41" t="s">
        <v>337</v>
      </c>
    </row>
    <row r="414" spans="1:5" ht="24" customHeight="1" x14ac:dyDescent="0.35">
      <c r="A414" s="40" t="s">
        <v>123</v>
      </c>
      <c r="B414" s="38" t="s">
        <v>7</v>
      </c>
      <c r="C414" s="38" t="s">
        <v>363</v>
      </c>
      <c r="D414" s="39">
        <v>2</v>
      </c>
      <c r="E414" s="41" t="s">
        <v>337</v>
      </c>
    </row>
    <row r="415" spans="1:5" ht="24" customHeight="1" x14ac:dyDescent="0.35">
      <c r="A415" s="40" t="s">
        <v>123</v>
      </c>
      <c r="B415" s="38" t="s">
        <v>7</v>
      </c>
      <c r="C415" s="38" t="s">
        <v>1083</v>
      </c>
      <c r="D415" s="39">
        <v>1</v>
      </c>
      <c r="E415" s="41" t="s">
        <v>337</v>
      </c>
    </row>
    <row r="416" spans="1:5" ht="24" customHeight="1" x14ac:dyDescent="0.35">
      <c r="A416" s="40" t="s">
        <v>123</v>
      </c>
      <c r="B416" s="38" t="s">
        <v>7</v>
      </c>
      <c r="C416" s="38" t="s">
        <v>1084</v>
      </c>
      <c r="D416" s="39">
        <v>1</v>
      </c>
      <c r="E416" s="41" t="s">
        <v>337</v>
      </c>
    </row>
    <row r="417" spans="1:5" ht="24" customHeight="1" x14ac:dyDescent="0.35">
      <c r="A417" s="43" t="s">
        <v>123</v>
      </c>
      <c r="B417" s="44" t="s">
        <v>7</v>
      </c>
      <c r="C417" s="44" t="s">
        <v>1044</v>
      </c>
      <c r="D417" s="45">
        <v>2</v>
      </c>
      <c r="E417" s="46" t="s">
        <v>1049</v>
      </c>
    </row>
    <row r="418" spans="1:5" ht="24" customHeight="1" x14ac:dyDescent="0.35">
      <c r="A418" s="40" t="s">
        <v>123</v>
      </c>
      <c r="B418" s="38" t="s">
        <v>7</v>
      </c>
      <c r="C418" s="38" t="s">
        <v>1082</v>
      </c>
      <c r="D418" s="39">
        <v>2</v>
      </c>
      <c r="E418" s="41" t="s">
        <v>337</v>
      </c>
    </row>
    <row r="419" spans="1:5" ht="24" customHeight="1" x14ac:dyDescent="0.35">
      <c r="A419" s="40" t="s">
        <v>123</v>
      </c>
      <c r="B419" s="38" t="s">
        <v>7</v>
      </c>
      <c r="C419" s="38" t="s">
        <v>1083</v>
      </c>
      <c r="D419" s="39">
        <v>1</v>
      </c>
      <c r="E419" s="41" t="s">
        <v>337</v>
      </c>
    </row>
    <row r="420" spans="1:5" ht="24" customHeight="1" x14ac:dyDescent="0.35">
      <c r="A420" s="40" t="s">
        <v>123</v>
      </c>
      <c r="B420" s="38" t="s">
        <v>7</v>
      </c>
      <c r="C420" s="38" t="s">
        <v>1084</v>
      </c>
      <c r="D420" s="39">
        <v>1</v>
      </c>
      <c r="E420" s="41" t="s">
        <v>337</v>
      </c>
    </row>
    <row r="421" spans="1:5" ht="24" customHeight="1" x14ac:dyDescent="0.35">
      <c r="A421" s="40" t="s">
        <v>123</v>
      </c>
      <c r="B421" s="38" t="s">
        <v>7</v>
      </c>
      <c r="C421" s="38" t="s">
        <v>726</v>
      </c>
      <c r="D421" s="39">
        <v>3</v>
      </c>
      <c r="E421" s="41" t="s">
        <v>727</v>
      </c>
    </row>
    <row r="422" spans="1:5" ht="24" customHeight="1" x14ac:dyDescent="0.35">
      <c r="A422" s="40" t="s">
        <v>123</v>
      </c>
      <c r="B422" s="38" t="s">
        <v>7</v>
      </c>
      <c r="C422" s="38" t="s">
        <v>137</v>
      </c>
      <c r="D422" s="39">
        <v>3</v>
      </c>
      <c r="E422" s="41" t="s">
        <v>727</v>
      </c>
    </row>
    <row r="423" spans="1:5" ht="24" customHeight="1" x14ac:dyDescent="0.35">
      <c r="A423" s="40" t="s">
        <v>123</v>
      </c>
      <c r="B423" s="38" t="s">
        <v>7</v>
      </c>
      <c r="C423" s="38" t="s">
        <v>184</v>
      </c>
      <c r="D423" s="39">
        <v>1</v>
      </c>
      <c r="E423" s="41" t="s">
        <v>727</v>
      </c>
    </row>
    <row r="424" spans="1:5" ht="24" customHeight="1" x14ac:dyDescent="0.35">
      <c r="A424" s="40" t="s">
        <v>123</v>
      </c>
      <c r="B424" s="38" t="s">
        <v>7</v>
      </c>
      <c r="C424" s="38" t="s">
        <v>185</v>
      </c>
      <c r="D424" s="39">
        <v>1</v>
      </c>
      <c r="E424" s="41" t="s">
        <v>727</v>
      </c>
    </row>
    <row r="425" spans="1:5" ht="24" customHeight="1" x14ac:dyDescent="0.35">
      <c r="A425" s="40" t="s">
        <v>123</v>
      </c>
      <c r="B425" s="38" t="s">
        <v>7</v>
      </c>
      <c r="C425" s="38" t="s">
        <v>138</v>
      </c>
      <c r="D425" s="39">
        <v>3</v>
      </c>
      <c r="E425" s="41" t="s">
        <v>727</v>
      </c>
    </row>
    <row r="426" spans="1:5" ht="24" customHeight="1" x14ac:dyDescent="0.35">
      <c r="A426" s="40" t="s">
        <v>123</v>
      </c>
      <c r="B426" s="38" t="s">
        <v>7</v>
      </c>
      <c r="C426" s="38" t="s">
        <v>178</v>
      </c>
      <c r="D426" s="39">
        <v>1</v>
      </c>
      <c r="E426" s="41" t="s">
        <v>727</v>
      </c>
    </row>
    <row r="427" spans="1:5" ht="24" customHeight="1" x14ac:dyDescent="0.35">
      <c r="A427" s="40" t="s">
        <v>123</v>
      </c>
      <c r="B427" s="38" t="s">
        <v>7</v>
      </c>
      <c r="C427" s="38" t="s">
        <v>179</v>
      </c>
      <c r="D427" s="39">
        <v>1</v>
      </c>
      <c r="E427" s="41" t="s">
        <v>727</v>
      </c>
    </row>
    <row r="428" spans="1:5" ht="24" customHeight="1" x14ac:dyDescent="0.35">
      <c r="A428" s="40" t="s">
        <v>123</v>
      </c>
      <c r="B428" s="38" t="s">
        <v>7</v>
      </c>
      <c r="C428" s="38" t="s">
        <v>728</v>
      </c>
      <c r="D428" s="39">
        <v>2</v>
      </c>
      <c r="E428" s="41" t="s">
        <v>727</v>
      </c>
    </row>
    <row r="429" spans="1:5" ht="24" customHeight="1" x14ac:dyDescent="0.35">
      <c r="A429" s="40" t="s">
        <v>123</v>
      </c>
      <c r="B429" s="38" t="s">
        <v>7</v>
      </c>
      <c r="C429" s="38" t="s">
        <v>181</v>
      </c>
      <c r="D429" s="39">
        <v>1</v>
      </c>
      <c r="E429" s="41" t="s">
        <v>727</v>
      </c>
    </row>
    <row r="430" spans="1:5" ht="24" customHeight="1" x14ac:dyDescent="0.35">
      <c r="A430" s="40" t="s">
        <v>123</v>
      </c>
      <c r="B430" s="38" t="s">
        <v>7</v>
      </c>
      <c r="C430" s="38" t="s">
        <v>182</v>
      </c>
      <c r="D430" s="39">
        <v>1</v>
      </c>
      <c r="E430" s="41" t="s">
        <v>727</v>
      </c>
    </row>
    <row r="431" spans="1:5" ht="24" customHeight="1" x14ac:dyDescent="0.35">
      <c r="A431" s="40" t="s">
        <v>123</v>
      </c>
      <c r="B431" s="38" t="s">
        <v>7</v>
      </c>
      <c r="C431" s="38" t="s">
        <v>139</v>
      </c>
      <c r="D431" s="39">
        <v>3</v>
      </c>
      <c r="E431" s="41" t="s">
        <v>457</v>
      </c>
    </row>
    <row r="432" spans="1:5" ht="24" customHeight="1" x14ac:dyDescent="0.35">
      <c r="A432" s="40" t="s">
        <v>123</v>
      </c>
      <c r="B432" s="38" t="s">
        <v>7</v>
      </c>
      <c r="C432" s="38" t="s">
        <v>729</v>
      </c>
      <c r="D432" s="39">
        <v>2</v>
      </c>
      <c r="E432" s="41" t="s">
        <v>457</v>
      </c>
    </row>
    <row r="433" spans="1:5" ht="24" customHeight="1" x14ac:dyDescent="0.35">
      <c r="A433" s="40" t="s">
        <v>123</v>
      </c>
      <c r="B433" s="38" t="s">
        <v>7</v>
      </c>
      <c r="C433" s="38" t="s">
        <v>730</v>
      </c>
      <c r="D433" s="39">
        <v>1</v>
      </c>
      <c r="E433" s="41" t="s">
        <v>457</v>
      </c>
    </row>
    <row r="434" spans="1:5" ht="24" customHeight="1" x14ac:dyDescent="0.35">
      <c r="A434" s="40" t="s">
        <v>123</v>
      </c>
      <c r="B434" s="38" t="s">
        <v>7</v>
      </c>
      <c r="C434" s="38" t="s">
        <v>731</v>
      </c>
      <c r="D434" s="39">
        <v>1</v>
      </c>
      <c r="E434" s="41" t="s">
        <v>457</v>
      </c>
    </row>
    <row r="435" spans="1:5" ht="24" customHeight="1" x14ac:dyDescent="0.35">
      <c r="A435" s="40" t="s">
        <v>123</v>
      </c>
      <c r="B435" s="38" t="s">
        <v>7</v>
      </c>
      <c r="C435" s="38" t="s">
        <v>733</v>
      </c>
      <c r="D435" s="39">
        <v>2</v>
      </c>
      <c r="E435" s="41" t="s">
        <v>457</v>
      </c>
    </row>
    <row r="436" spans="1:5" ht="24" customHeight="1" x14ac:dyDescent="0.35">
      <c r="A436" s="40" t="s">
        <v>123</v>
      </c>
      <c r="B436" s="38" t="s">
        <v>7</v>
      </c>
      <c r="C436" s="38" t="s">
        <v>737</v>
      </c>
      <c r="D436" s="39">
        <v>1</v>
      </c>
      <c r="E436" s="41" t="s">
        <v>457</v>
      </c>
    </row>
    <row r="437" spans="1:5" ht="24" customHeight="1" x14ac:dyDescent="0.35">
      <c r="A437" s="40" t="s">
        <v>123</v>
      </c>
      <c r="B437" s="38" t="s">
        <v>7</v>
      </c>
      <c r="C437" s="38" t="s">
        <v>738</v>
      </c>
      <c r="D437" s="39">
        <v>1</v>
      </c>
      <c r="E437" s="41" t="s">
        <v>457</v>
      </c>
    </row>
    <row r="438" spans="1:5" ht="24" customHeight="1" x14ac:dyDescent="0.35">
      <c r="A438" s="40" t="s">
        <v>123</v>
      </c>
      <c r="B438" s="38" t="s">
        <v>7</v>
      </c>
      <c r="C438" s="38" t="s">
        <v>359</v>
      </c>
      <c r="D438" s="39">
        <v>2</v>
      </c>
      <c r="E438" s="41" t="s">
        <v>457</v>
      </c>
    </row>
    <row r="439" spans="1:5" ht="24" customHeight="1" x14ac:dyDescent="0.35">
      <c r="A439" s="40" t="s">
        <v>123</v>
      </c>
      <c r="B439" s="38" t="s">
        <v>7</v>
      </c>
      <c r="C439" s="38" t="s">
        <v>360</v>
      </c>
      <c r="D439" s="39">
        <v>1</v>
      </c>
      <c r="E439" s="41" t="s">
        <v>457</v>
      </c>
    </row>
    <row r="440" spans="1:5" ht="24" customHeight="1" x14ac:dyDescent="0.35">
      <c r="A440" s="40" t="s">
        <v>123</v>
      </c>
      <c r="B440" s="38" t="s">
        <v>7</v>
      </c>
      <c r="C440" s="38" t="s">
        <v>361</v>
      </c>
      <c r="D440" s="39">
        <v>1</v>
      </c>
      <c r="E440" s="41" t="s">
        <v>457</v>
      </c>
    </row>
    <row r="441" spans="1:5" ht="24" customHeight="1" x14ac:dyDescent="0.35">
      <c r="A441" s="40" t="s">
        <v>123</v>
      </c>
      <c r="B441" s="38" t="s">
        <v>7</v>
      </c>
      <c r="C441" s="38" t="s">
        <v>171</v>
      </c>
      <c r="D441" s="39">
        <v>2</v>
      </c>
      <c r="E441" s="41" t="s">
        <v>457</v>
      </c>
    </row>
    <row r="442" spans="1:5" ht="24" customHeight="1" x14ac:dyDescent="0.35">
      <c r="A442" s="40" t="s">
        <v>123</v>
      </c>
      <c r="B442" s="38" t="s">
        <v>7</v>
      </c>
      <c r="C442" s="38" t="s">
        <v>172</v>
      </c>
      <c r="D442" s="39">
        <v>2</v>
      </c>
      <c r="E442" s="41" t="s">
        <v>457</v>
      </c>
    </row>
    <row r="443" spans="1:5" ht="24" customHeight="1" x14ac:dyDescent="0.35">
      <c r="A443" s="40" t="s">
        <v>123</v>
      </c>
      <c r="B443" s="38" t="s">
        <v>7</v>
      </c>
      <c r="C443" s="38" t="s">
        <v>1034</v>
      </c>
      <c r="D443" s="39">
        <v>1</v>
      </c>
      <c r="E443" s="41" t="s">
        <v>457</v>
      </c>
    </row>
    <row r="444" spans="1:5" ht="24" customHeight="1" x14ac:dyDescent="0.35">
      <c r="A444" s="40" t="s">
        <v>123</v>
      </c>
      <c r="B444" s="38" t="s">
        <v>8</v>
      </c>
      <c r="C444" s="38" t="s">
        <v>725</v>
      </c>
      <c r="D444" s="39">
        <v>4</v>
      </c>
      <c r="E444" s="41" t="s">
        <v>725</v>
      </c>
    </row>
    <row r="445" spans="1:5" ht="24" customHeight="1" x14ac:dyDescent="0.35">
      <c r="A445" s="40" t="s">
        <v>123</v>
      </c>
      <c r="B445" s="38" t="s">
        <v>8</v>
      </c>
      <c r="C445" s="38" t="s">
        <v>357</v>
      </c>
      <c r="D445" s="39">
        <v>3</v>
      </c>
      <c r="E445" s="41" t="s">
        <v>337</v>
      </c>
    </row>
    <row r="446" spans="1:5" ht="24" customHeight="1" x14ac:dyDescent="0.35">
      <c r="A446" s="40" t="s">
        <v>123</v>
      </c>
      <c r="B446" s="38" t="s">
        <v>8</v>
      </c>
      <c r="C446" s="38" t="s">
        <v>136</v>
      </c>
      <c r="D446" s="39">
        <v>2</v>
      </c>
      <c r="E446" s="41" t="s">
        <v>337</v>
      </c>
    </row>
    <row r="447" spans="1:5" ht="24" customHeight="1" x14ac:dyDescent="0.35">
      <c r="A447" s="40" t="s">
        <v>123</v>
      </c>
      <c r="B447" s="38" t="s">
        <v>8</v>
      </c>
      <c r="C447" s="38" t="s">
        <v>173</v>
      </c>
      <c r="D447" s="39">
        <v>1</v>
      </c>
      <c r="E447" s="41" t="s">
        <v>337</v>
      </c>
    </row>
    <row r="448" spans="1:5" ht="24" customHeight="1" x14ac:dyDescent="0.35">
      <c r="A448" s="40" t="s">
        <v>123</v>
      </c>
      <c r="B448" s="38" t="s">
        <v>8</v>
      </c>
      <c r="C448" s="38" t="s">
        <v>174</v>
      </c>
      <c r="D448" s="39">
        <v>1</v>
      </c>
      <c r="E448" s="41" t="s">
        <v>337</v>
      </c>
    </row>
    <row r="449" spans="1:5" ht="24" customHeight="1" x14ac:dyDescent="0.35">
      <c r="A449" s="40" t="s">
        <v>123</v>
      </c>
      <c r="B449" s="38" t="s">
        <v>8</v>
      </c>
      <c r="C449" s="38" t="s">
        <v>358</v>
      </c>
      <c r="D449" s="39">
        <v>2</v>
      </c>
      <c r="E449" s="41" t="s">
        <v>337</v>
      </c>
    </row>
    <row r="450" spans="1:5" ht="24" customHeight="1" x14ac:dyDescent="0.35">
      <c r="A450" s="40" t="s">
        <v>123</v>
      </c>
      <c r="B450" s="38" t="s">
        <v>8</v>
      </c>
      <c r="C450" s="38" t="s">
        <v>177</v>
      </c>
      <c r="D450" s="39">
        <v>1</v>
      </c>
      <c r="E450" s="41" t="s">
        <v>337</v>
      </c>
    </row>
    <row r="451" spans="1:5" ht="24" customHeight="1" x14ac:dyDescent="0.35">
      <c r="A451" s="40" t="s">
        <v>123</v>
      </c>
      <c r="B451" s="38" t="s">
        <v>8</v>
      </c>
      <c r="C451" s="38" t="s">
        <v>363</v>
      </c>
      <c r="D451" s="39">
        <v>2</v>
      </c>
      <c r="E451" s="41" t="s">
        <v>337</v>
      </c>
    </row>
    <row r="452" spans="1:5" ht="24" customHeight="1" x14ac:dyDescent="0.35">
      <c r="A452" s="40" t="s">
        <v>123</v>
      </c>
      <c r="B452" s="38" t="s">
        <v>8</v>
      </c>
      <c r="C452" s="38" t="s">
        <v>1083</v>
      </c>
      <c r="D452" s="39">
        <v>1</v>
      </c>
      <c r="E452" s="41" t="s">
        <v>337</v>
      </c>
    </row>
    <row r="453" spans="1:5" ht="24" customHeight="1" x14ac:dyDescent="0.35">
      <c r="A453" s="40" t="s">
        <v>123</v>
      </c>
      <c r="B453" s="38" t="s">
        <v>8</v>
      </c>
      <c r="C453" s="38" t="s">
        <v>1084</v>
      </c>
      <c r="D453" s="39">
        <v>1</v>
      </c>
      <c r="E453" s="41" t="s">
        <v>337</v>
      </c>
    </row>
    <row r="454" spans="1:5" ht="24" customHeight="1" x14ac:dyDescent="0.35">
      <c r="A454" s="43" t="s">
        <v>123</v>
      </c>
      <c r="B454" s="44" t="s">
        <v>8</v>
      </c>
      <c r="C454" s="44" t="s">
        <v>1044</v>
      </c>
      <c r="D454" s="45">
        <v>2</v>
      </c>
      <c r="E454" s="46" t="s">
        <v>1049</v>
      </c>
    </row>
    <row r="455" spans="1:5" ht="24" customHeight="1" x14ac:dyDescent="0.35">
      <c r="A455" s="40" t="s">
        <v>123</v>
      </c>
      <c r="B455" s="38" t="s">
        <v>8</v>
      </c>
      <c r="C455" s="38" t="s">
        <v>1082</v>
      </c>
      <c r="D455" s="39">
        <v>2</v>
      </c>
      <c r="E455" s="41" t="s">
        <v>337</v>
      </c>
    </row>
    <row r="456" spans="1:5" ht="24" customHeight="1" x14ac:dyDescent="0.35">
      <c r="A456" s="40" t="s">
        <v>123</v>
      </c>
      <c r="B456" s="38" t="s">
        <v>8</v>
      </c>
      <c r="C456" s="38" t="s">
        <v>1083</v>
      </c>
      <c r="D456" s="39">
        <v>1</v>
      </c>
      <c r="E456" s="41" t="s">
        <v>337</v>
      </c>
    </row>
    <row r="457" spans="1:5" ht="24" customHeight="1" x14ac:dyDescent="0.35">
      <c r="A457" s="40" t="s">
        <v>123</v>
      </c>
      <c r="B457" s="38" t="s">
        <v>8</v>
      </c>
      <c r="C457" s="38" t="s">
        <v>1084</v>
      </c>
      <c r="D457" s="39">
        <v>1</v>
      </c>
      <c r="E457" s="41" t="s">
        <v>337</v>
      </c>
    </row>
    <row r="458" spans="1:5" ht="24" customHeight="1" x14ac:dyDescent="0.35">
      <c r="A458" s="40" t="s">
        <v>123</v>
      </c>
      <c r="B458" s="38" t="s">
        <v>8</v>
      </c>
      <c r="C458" s="38" t="s">
        <v>726</v>
      </c>
      <c r="D458" s="39">
        <v>3</v>
      </c>
      <c r="E458" s="41" t="s">
        <v>727</v>
      </c>
    </row>
    <row r="459" spans="1:5" ht="24" customHeight="1" x14ac:dyDescent="0.35">
      <c r="A459" s="40" t="s">
        <v>123</v>
      </c>
      <c r="B459" s="38" t="s">
        <v>8</v>
      </c>
      <c r="C459" s="38" t="s">
        <v>137</v>
      </c>
      <c r="D459" s="39">
        <v>3</v>
      </c>
      <c r="E459" s="41" t="s">
        <v>727</v>
      </c>
    </row>
    <row r="460" spans="1:5" ht="24" customHeight="1" x14ac:dyDescent="0.35">
      <c r="A460" s="40" t="s">
        <v>123</v>
      </c>
      <c r="B460" s="38" t="s">
        <v>8</v>
      </c>
      <c r="C460" s="38" t="s">
        <v>184</v>
      </c>
      <c r="D460" s="39">
        <v>1</v>
      </c>
      <c r="E460" s="41" t="s">
        <v>727</v>
      </c>
    </row>
    <row r="461" spans="1:5" ht="24" customHeight="1" x14ac:dyDescent="0.35">
      <c r="A461" s="40" t="s">
        <v>123</v>
      </c>
      <c r="B461" s="38" t="s">
        <v>8</v>
      </c>
      <c r="C461" s="38" t="s">
        <v>185</v>
      </c>
      <c r="D461" s="39">
        <v>1</v>
      </c>
      <c r="E461" s="41" t="s">
        <v>727</v>
      </c>
    </row>
    <row r="462" spans="1:5" ht="24" customHeight="1" x14ac:dyDescent="0.35">
      <c r="A462" s="40" t="s">
        <v>123</v>
      </c>
      <c r="B462" s="38" t="s">
        <v>8</v>
      </c>
      <c r="C462" s="38" t="s">
        <v>138</v>
      </c>
      <c r="D462" s="39">
        <v>3</v>
      </c>
      <c r="E462" s="41" t="s">
        <v>727</v>
      </c>
    </row>
    <row r="463" spans="1:5" ht="24" customHeight="1" x14ac:dyDescent="0.35">
      <c r="A463" s="40" t="s">
        <v>123</v>
      </c>
      <c r="B463" s="38" t="s">
        <v>8</v>
      </c>
      <c r="C463" s="38" t="s">
        <v>178</v>
      </c>
      <c r="D463" s="39">
        <v>1</v>
      </c>
      <c r="E463" s="41" t="s">
        <v>727</v>
      </c>
    </row>
    <row r="464" spans="1:5" ht="24" customHeight="1" x14ac:dyDescent="0.35">
      <c r="A464" s="40" t="s">
        <v>123</v>
      </c>
      <c r="B464" s="38" t="s">
        <v>8</v>
      </c>
      <c r="C464" s="38" t="s">
        <v>179</v>
      </c>
      <c r="D464" s="39">
        <v>1</v>
      </c>
      <c r="E464" s="41" t="s">
        <v>727</v>
      </c>
    </row>
    <row r="465" spans="1:5" ht="24" customHeight="1" x14ac:dyDescent="0.35">
      <c r="A465" s="40" t="s">
        <v>123</v>
      </c>
      <c r="B465" s="38" t="s">
        <v>8</v>
      </c>
      <c r="C465" s="38" t="s">
        <v>728</v>
      </c>
      <c r="D465" s="39">
        <v>2</v>
      </c>
      <c r="E465" s="41" t="s">
        <v>727</v>
      </c>
    </row>
    <row r="466" spans="1:5" ht="24" customHeight="1" x14ac:dyDescent="0.35">
      <c r="A466" s="40" t="s">
        <v>123</v>
      </c>
      <c r="B466" s="38" t="s">
        <v>8</v>
      </c>
      <c r="C466" s="38" t="s">
        <v>181</v>
      </c>
      <c r="D466" s="39">
        <v>1</v>
      </c>
      <c r="E466" s="41" t="s">
        <v>727</v>
      </c>
    </row>
    <row r="467" spans="1:5" ht="24" customHeight="1" x14ac:dyDescent="0.35">
      <c r="A467" s="40" t="s">
        <v>123</v>
      </c>
      <c r="B467" s="38" t="s">
        <v>8</v>
      </c>
      <c r="C467" s="38" t="s">
        <v>182</v>
      </c>
      <c r="D467" s="39">
        <v>1</v>
      </c>
      <c r="E467" s="41" t="s">
        <v>727</v>
      </c>
    </row>
    <row r="468" spans="1:5" ht="24" customHeight="1" x14ac:dyDescent="0.35">
      <c r="A468" s="43" t="s">
        <v>123</v>
      </c>
      <c r="B468" s="44" t="s">
        <v>7</v>
      </c>
      <c r="C468" s="44" t="s">
        <v>1123</v>
      </c>
      <c r="D468" s="45">
        <v>1</v>
      </c>
      <c r="E468" s="46" t="s">
        <v>457</v>
      </c>
    </row>
    <row r="469" spans="1:5" ht="24" customHeight="1" x14ac:dyDescent="0.35">
      <c r="A469" s="43" t="s">
        <v>123</v>
      </c>
      <c r="B469" s="44" t="s">
        <v>8</v>
      </c>
      <c r="C469" s="44" t="s">
        <v>1123</v>
      </c>
      <c r="D469" s="45">
        <v>1</v>
      </c>
      <c r="E469" s="46" t="s">
        <v>457</v>
      </c>
    </row>
    <row r="470" spans="1:5" ht="24" customHeight="1" x14ac:dyDescent="0.35">
      <c r="A470" s="40" t="s">
        <v>123</v>
      </c>
      <c r="B470" s="38" t="s">
        <v>8</v>
      </c>
      <c r="C470" s="38" t="s">
        <v>139</v>
      </c>
      <c r="D470" s="39">
        <v>3</v>
      </c>
      <c r="E470" s="41" t="s">
        <v>457</v>
      </c>
    </row>
    <row r="471" spans="1:5" ht="24" customHeight="1" x14ac:dyDescent="0.35">
      <c r="A471" s="40" t="s">
        <v>123</v>
      </c>
      <c r="B471" s="38" t="s">
        <v>8</v>
      </c>
      <c r="C471" s="38" t="s">
        <v>729</v>
      </c>
      <c r="D471" s="39">
        <v>2</v>
      </c>
      <c r="E471" s="41" t="s">
        <v>457</v>
      </c>
    </row>
    <row r="472" spans="1:5" ht="24" customHeight="1" x14ac:dyDescent="0.35">
      <c r="A472" s="40" t="s">
        <v>123</v>
      </c>
      <c r="B472" s="38" t="s">
        <v>8</v>
      </c>
      <c r="C472" s="38" t="s">
        <v>730</v>
      </c>
      <c r="D472" s="39">
        <v>1</v>
      </c>
      <c r="E472" s="41" t="s">
        <v>457</v>
      </c>
    </row>
    <row r="473" spans="1:5" ht="24" customHeight="1" x14ac:dyDescent="0.35">
      <c r="A473" s="40" t="s">
        <v>123</v>
      </c>
      <c r="B473" s="38" t="s">
        <v>8</v>
      </c>
      <c r="C473" s="38" t="s">
        <v>731</v>
      </c>
      <c r="D473" s="39">
        <v>1</v>
      </c>
      <c r="E473" s="41" t="s">
        <v>457</v>
      </c>
    </row>
    <row r="474" spans="1:5" ht="24" customHeight="1" x14ac:dyDescent="0.35">
      <c r="A474" s="40" t="s">
        <v>123</v>
      </c>
      <c r="B474" s="38" t="s">
        <v>8</v>
      </c>
      <c r="C474" s="38" t="s">
        <v>733</v>
      </c>
      <c r="D474" s="39">
        <v>2</v>
      </c>
      <c r="E474" s="41" t="s">
        <v>457</v>
      </c>
    </row>
    <row r="475" spans="1:5" ht="24" customHeight="1" x14ac:dyDescent="0.35">
      <c r="A475" s="40" t="s">
        <v>123</v>
      </c>
      <c r="B475" s="38" t="s">
        <v>8</v>
      </c>
      <c r="C475" s="38" t="s">
        <v>734</v>
      </c>
      <c r="D475" s="39">
        <v>1</v>
      </c>
      <c r="E475" s="41" t="s">
        <v>457</v>
      </c>
    </row>
    <row r="476" spans="1:5" ht="24" customHeight="1" x14ac:dyDescent="0.35">
      <c r="A476" s="40" t="s">
        <v>123</v>
      </c>
      <c r="B476" s="38" t="s">
        <v>8</v>
      </c>
      <c r="C476" s="38" t="s">
        <v>735</v>
      </c>
      <c r="D476" s="39">
        <v>1</v>
      </c>
      <c r="E476" s="41" t="s">
        <v>457</v>
      </c>
    </row>
    <row r="477" spans="1:5" ht="24" customHeight="1" x14ac:dyDescent="0.35">
      <c r="A477" s="40" t="s">
        <v>123</v>
      </c>
      <c r="B477" s="38" t="s">
        <v>8</v>
      </c>
      <c r="C477" s="38" t="s">
        <v>359</v>
      </c>
      <c r="D477" s="39">
        <v>2</v>
      </c>
      <c r="E477" s="41" t="s">
        <v>457</v>
      </c>
    </row>
    <row r="478" spans="1:5" ht="24" customHeight="1" x14ac:dyDescent="0.35">
      <c r="A478" s="40" t="s">
        <v>123</v>
      </c>
      <c r="B478" s="38" t="s">
        <v>8</v>
      </c>
      <c r="C478" s="38" t="s">
        <v>360</v>
      </c>
      <c r="D478" s="39">
        <v>1</v>
      </c>
      <c r="E478" s="41" t="s">
        <v>457</v>
      </c>
    </row>
    <row r="479" spans="1:5" ht="24" customHeight="1" x14ac:dyDescent="0.35">
      <c r="A479" s="40" t="s">
        <v>123</v>
      </c>
      <c r="B479" s="38" t="s">
        <v>8</v>
      </c>
      <c r="C479" s="38" t="s">
        <v>361</v>
      </c>
      <c r="D479" s="39">
        <v>1</v>
      </c>
      <c r="E479" s="41" t="s">
        <v>457</v>
      </c>
    </row>
    <row r="480" spans="1:5" ht="24" customHeight="1" x14ac:dyDescent="0.35">
      <c r="A480" s="40" t="s">
        <v>123</v>
      </c>
      <c r="B480" s="38" t="s">
        <v>8</v>
      </c>
      <c r="C480" s="38" t="s">
        <v>171</v>
      </c>
      <c r="D480" s="39">
        <v>2</v>
      </c>
      <c r="E480" s="41" t="s">
        <v>457</v>
      </c>
    </row>
    <row r="481" spans="1:5" ht="24" customHeight="1" x14ac:dyDescent="0.35">
      <c r="A481" s="40" t="s">
        <v>123</v>
      </c>
      <c r="B481" s="38" t="s">
        <v>8</v>
      </c>
      <c r="C481" s="38" t="s">
        <v>172</v>
      </c>
      <c r="D481" s="39">
        <v>2</v>
      </c>
      <c r="E481" s="41" t="s">
        <v>457</v>
      </c>
    </row>
    <row r="482" spans="1:5" ht="24" customHeight="1" x14ac:dyDescent="0.35">
      <c r="A482" s="40" t="s">
        <v>123</v>
      </c>
      <c r="B482" s="38" t="s">
        <v>8</v>
      </c>
      <c r="C482" s="38" t="s">
        <v>1034</v>
      </c>
      <c r="D482" s="39">
        <v>1</v>
      </c>
      <c r="E482" s="41" t="s">
        <v>457</v>
      </c>
    </row>
    <row r="483" spans="1:5" ht="24" customHeight="1" x14ac:dyDescent="0.35">
      <c r="A483" s="40" t="s">
        <v>124</v>
      </c>
      <c r="B483" s="38" t="s">
        <v>371</v>
      </c>
      <c r="C483" s="38" t="s">
        <v>725</v>
      </c>
      <c r="D483" s="39">
        <v>2</v>
      </c>
      <c r="E483" s="41" t="s">
        <v>725</v>
      </c>
    </row>
    <row r="484" spans="1:5" ht="24" customHeight="1" x14ac:dyDescent="0.35">
      <c r="A484" s="40" t="s">
        <v>124</v>
      </c>
      <c r="B484" s="38" t="s">
        <v>1014</v>
      </c>
      <c r="C484" s="38" t="s">
        <v>136</v>
      </c>
      <c r="D484" s="39">
        <v>3</v>
      </c>
      <c r="E484" s="41" t="s">
        <v>337</v>
      </c>
    </row>
    <row r="485" spans="1:5" ht="24" customHeight="1" x14ac:dyDescent="0.35">
      <c r="A485" s="40" t="s">
        <v>124</v>
      </c>
      <c r="B485" s="38" t="s">
        <v>1014</v>
      </c>
      <c r="C485" s="38" t="s">
        <v>173</v>
      </c>
      <c r="D485" s="39">
        <v>4</v>
      </c>
      <c r="E485" s="41" t="s">
        <v>337</v>
      </c>
    </row>
    <row r="486" spans="1:5" ht="24" customHeight="1" x14ac:dyDescent="0.35">
      <c r="A486" s="40" t="s">
        <v>124</v>
      </c>
      <c r="B486" s="38" t="s">
        <v>1014</v>
      </c>
      <c r="C486" s="38" t="s">
        <v>174</v>
      </c>
      <c r="D486" s="39">
        <v>4</v>
      </c>
      <c r="E486" s="41" t="s">
        <v>337</v>
      </c>
    </row>
    <row r="487" spans="1:5" ht="24" customHeight="1" x14ac:dyDescent="0.35">
      <c r="A487" s="40" t="s">
        <v>124</v>
      </c>
      <c r="B487" s="38" t="s">
        <v>1014</v>
      </c>
      <c r="C487" s="38" t="s">
        <v>175</v>
      </c>
      <c r="D487" s="39">
        <v>3</v>
      </c>
      <c r="E487" s="41" t="s">
        <v>337</v>
      </c>
    </row>
    <row r="488" spans="1:5" ht="24" customHeight="1" x14ac:dyDescent="0.35">
      <c r="A488" s="40" t="s">
        <v>124</v>
      </c>
      <c r="B488" s="38" t="s">
        <v>1014</v>
      </c>
      <c r="C488" s="38" t="s">
        <v>363</v>
      </c>
      <c r="D488" s="39">
        <v>3</v>
      </c>
      <c r="E488" s="41" t="s">
        <v>337</v>
      </c>
    </row>
    <row r="489" spans="1:5" ht="24" customHeight="1" x14ac:dyDescent="0.35">
      <c r="A489" s="40" t="s">
        <v>124</v>
      </c>
      <c r="B489" s="38" t="s">
        <v>739</v>
      </c>
      <c r="C489" s="38" t="s">
        <v>726</v>
      </c>
      <c r="D489" s="39">
        <v>3</v>
      </c>
      <c r="E489" s="41" t="s">
        <v>727</v>
      </c>
    </row>
    <row r="490" spans="1:5" ht="24" customHeight="1" x14ac:dyDescent="0.35">
      <c r="A490" s="40" t="s">
        <v>124</v>
      </c>
      <c r="B490" s="38" t="s">
        <v>964</v>
      </c>
      <c r="C490" s="38" t="s">
        <v>137</v>
      </c>
      <c r="D490" s="39">
        <v>3</v>
      </c>
      <c r="E490" s="41" t="s">
        <v>727</v>
      </c>
    </row>
    <row r="491" spans="1:5" ht="24" customHeight="1" x14ac:dyDescent="0.35">
      <c r="A491" s="40" t="s">
        <v>124</v>
      </c>
      <c r="B491" s="38" t="s">
        <v>964</v>
      </c>
      <c r="C491" s="38" t="s">
        <v>336</v>
      </c>
      <c r="D491" s="39">
        <v>4</v>
      </c>
      <c r="E491" s="41" t="s">
        <v>727</v>
      </c>
    </row>
    <row r="492" spans="1:5" ht="24" customHeight="1" x14ac:dyDescent="0.35">
      <c r="A492" s="40" t="s">
        <v>124</v>
      </c>
      <c r="B492" s="38" t="s">
        <v>964</v>
      </c>
      <c r="C492" s="38" t="s">
        <v>185</v>
      </c>
      <c r="D492" s="39">
        <v>4</v>
      </c>
      <c r="E492" s="41" t="s">
        <v>727</v>
      </c>
    </row>
    <row r="493" spans="1:5" ht="24" customHeight="1" x14ac:dyDescent="0.35">
      <c r="A493" s="40" t="s">
        <v>124</v>
      </c>
      <c r="B493" s="38" t="s">
        <v>964</v>
      </c>
      <c r="C493" s="38" t="s">
        <v>186</v>
      </c>
      <c r="D493" s="39">
        <v>3</v>
      </c>
      <c r="E493" s="41" t="s">
        <v>727</v>
      </c>
    </row>
    <row r="494" spans="1:5" ht="24" customHeight="1" x14ac:dyDescent="0.35">
      <c r="A494" s="40" t="s">
        <v>124</v>
      </c>
      <c r="B494" s="38" t="s">
        <v>964</v>
      </c>
      <c r="C494" s="38" t="s">
        <v>138</v>
      </c>
      <c r="D494" s="39">
        <v>3</v>
      </c>
      <c r="E494" s="41" t="s">
        <v>727</v>
      </c>
    </row>
    <row r="495" spans="1:5" ht="24" customHeight="1" x14ac:dyDescent="0.35">
      <c r="A495" s="40" t="s">
        <v>124</v>
      </c>
      <c r="B495" s="38" t="s">
        <v>964</v>
      </c>
      <c r="C495" s="38" t="s">
        <v>178</v>
      </c>
      <c r="D495" s="39">
        <v>4</v>
      </c>
      <c r="E495" s="41" t="s">
        <v>727</v>
      </c>
    </row>
    <row r="496" spans="1:5" ht="24" customHeight="1" x14ac:dyDescent="0.35">
      <c r="A496" s="40" t="s">
        <v>124</v>
      </c>
      <c r="B496" s="38" t="s">
        <v>964</v>
      </c>
      <c r="C496" s="38" t="s">
        <v>179</v>
      </c>
      <c r="D496" s="39">
        <v>4</v>
      </c>
      <c r="E496" s="41" t="s">
        <v>727</v>
      </c>
    </row>
    <row r="497" spans="1:5" ht="24" customHeight="1" x14ac:dyDescent="0.35">
      <c r="A497" s="40" t="s">
        <v>124</v>
      </c>
      <c r="B497" s="38" t="s">
        <v>964</v>
      </c>
      <c r="C497" s="38" t="s">
        <v>180</v>
      </c>
      <c r="D497" s="39">
        <v>3</v>
      </c>
      <c r="E497" s="41" t="s">
        <v>727</v>
      </c>
    </row>
    <row r="498" spans="1:5" ht="24" customHeight="1" x14ac:dyDescent="0.35">
      <c r="A498" s="40" t="s">
        <v>124</v>
      </c>
      <c r="B498" s="38" t="s">
        <v>964</v>
      </c>
      <c r="C498" s="38" t="s">
        <v>728</v>
      </c>
      <c r="D498" s="39">
        <v>3</v>
      </c>
      <c r="E498" s="41" t="s">
        <v>727</v>
      </c>
    </row>
    <row r="499" spans="1:5" ht="24" customHeight="1" x14ac:dyDescent="0.35">
      <c r="A499" s="40" t="s">
        <v>124</v>
      </c>
      <c r="B499" s="38" t="s">
        <v>964</v>
      </c>
      <c r="C499" s="38" t="s">
        <v>181</v>
      </c>
      <c r="D499" s="39">
        <v>4</v>
      </c>
      <c r="E499" s="41" t="s">
        <v>727</v>
      </c>
    </row>
    <row r="500" spans="1:5" ht="24" customHeight="1" x14ac:dyDescent="0.35">
      <c r="A500" s="40" t="s">
        <v>124</v>
      </c>
      <c r="B500" s="38" t="s">
        <v>964</v>
      </c>
      <c r="C500" s="38" t="s">
        <v>182</v>
      </c>
      <c r="D500" s="39">
        <v>4</v>
      </c>
      <c r="E500" s="41" t="s">
        <v>727</v>
      </c>
    </row>
    <row r="501" spans="1:5" ht="24" customHeight="1" x14ac:dyDescent="0.35">
      <c r="A501" s="40" t="s">
        <v>124</v>
      </c>
      <c r="B501" s="38" t="s">
        <v>964</v>
      </c>
      <c r="C501" s="38" t="s">
        <v>183</v>
      </c>
      <c r="D501" s="39">
        <v>3</v>
      </c>
      <c r="E501" s="41" t="s">
        <v>727</v>
      </c>
    </row>
    <row r="502" spans="1:5" ht="24" customHeight="1" x14ac:dyDescent="0.35">
      <c r="A502" s="40" t="s">
        <v>124</v>
      </c>
      <c r="B502" s="38" t="s">
        <v>1015</v>
      </c>
      <c r="C502" s="38" t="s">
        <v>139</v>
      </c>
      <c r="D502" s="39">
        <v>3</v>
      </c>
      <c r="E502" s="41" t="s">
        <v>457</v>
      </c>
    </row>
    <row r="503" spans="1:5" ht="24" customHeight="1" x14ac:dyDescent="0.35">
      <c r="A503" s="40" t="s">
        <v>124</v>
      </c>
      <c r="B503" s="38" t="s">
        <v>1015</v>
      </c>
      <c r="C503" s="38" t="s">
        <v>729</v>
      </c>
      <c r="D503" s="39">
        <v>3</v>
      </c>
      <c r="E503" s="41" t="s">
        <v>457</v>
      </c>
    </row>
    <row r="504" spans="1:5" ht="24" customHeight="1" x14ac:dyDescent="0.35">
      <c r="A504" s="40" t="s">
        <v>124</v>
      </c>
      <c r="B504" s="38" t="s">
        <v>1015</v>
      </c>
      <c r="C504" s="38" t="s">
        <v>730</v>
      </c>
      <c r="D504" s="39">
        <v>4</v>
      </c>
      <c r="E504" s="41" t="s">
        <v>457</v>
      </c>
    </row>
    <row r="505" spans="1:5" ht="24" customHeight="1" x14ac:dyDescent="0.35">
      <c r="A505" s="40" t="s">
        <v>124</v>
      </c>
      <c r="B505" s="38" t="s">
        <v>1015</v>
      </c>
      <c r="C505" s="38" t="s">
        <v>731</v>
      </c>
      <c r="D505" s="39">
        <v>4</v>
      </c>
      <c r="E505" s="41" t="s">
        <v>457</v>
      </c>
    </row>
    <row r="506" spans="1:5" ht="24" customHeight="1" x14ac:dyDescent="0.35">
      <c r="A506" s="40" t="s">
        <v>124</v>
      </c>
      <c r="B506" s="38" t="s">
        <v>1015</v>
      </c>
      <c r="C506" s="38" t="s">
        <v>732</v>
      </c>
      <c r="D506" s="39">
        <v>3</v>
      </c>
      <c r="E506" s="41" t="s">
        <v>457</v>
      </c>
    </row>
    <row r="507" spans="1:5" ht="24" customHeight="1" x14ac:dyDescent="0.35">
      <c r="A507" s="40" t="s">
        <v>124</v>
      </c>
      <c r="B507" s="38" t="s">
        <v>1016</v>
      </c>
      <c r="C507" s="38" t="s">
        <v>359</v>
      </c>
      <c r="D507" s="39">
        <v>3</v>
      </c>
      <c r="E507" s="41" t="s">
        <v>457</v>
      </c>
    </row>
    <row r="508" spans="1:5" ht="24" customHeight="1" x14ac:dyDescent="0.35">
      <c r="A508" s="40" t="s">
        <v>124</v>
      </c>
      <c r="B508" s="38" t="s">
        <v>1016</v>
      </c>
      <c r="C508" s="38" t="s">
        <v>360</v>
      </c>
      <c r="D508" s="39">
        <v>4</v>
      </c>
      <c r="E508" s="41" t="s">
        <v>457</v>
      </c>
    </row>
    <row r="509" spans="1:5" ht="24" customHeight="1" x14ac:dyDescent="0.35">
      <c r="A509" s="40" t="s">
        <v>124</v>
      </c>
      <c r="B509" s="38" t="s">
        <v>1016</v>
      </c>
      <c r="C509" s="38" t="s">
        <v>361</v>
      </c>
      <c r="D509" s="39">
        <v>4</v>
      </c>
      <c r="E509" s="41" t="s">
        <v>457</v>
      </c>
    </row>
    <row r="510" spans="1:5" ht="24" customHeight="1" x14ac:dyDescent="0.35">
      <c r="A510" s="40" t="s">
        <v>124</v>
      </c>
      <c r="B510" s="38" t="s">
        <v>1016</v>
      </c>
      <c r="C510" s="38" t="s">
        <v>362</v>
      </c>
      <c r="D510" s="39">
        <v>3</v>
      </c>
      <c r="E510" s="41" t="s">
        <v>457</v>
      </c>
    </row>
    <row r="511" spans="1:5" ht="24" customHeight="1" x14ac:dyDescent="0.35">
      <c r="A511" s="40" t="s">
        <v>124</v>
      </c>
      <c r="B511" s="38" t="s">
        <v>753</v>
      </c>
      <c r="C511" s="38" t="s">
        <v>725</v>
      </c>
      <c r="D511" s="39">
        <v>2</v>
      </c>
      <c r="E511" s="41" t="s">
        <v>725</v>
      </c>
    </row>
    <row r="512" spans="1:5" ht="24" customHeight="1" x14ac:dyDescent="0.35">
      <c r="A512" s="40" t="s">
        <v>124</v>
      </c>
      <c r="B512" s="38" t="s">
        <v>809</v>
      </c>
      <c r="C512" s="38" t="s">
        <v>363</v>
      </c>
      <c r="D512" s="39">
        <v>3</v>
      </c>
      <c r="E512" s="41" t="s">
        <v>337</v>
      </c>
    </row>
    <row r="513" spans="1:5" ht="24" customHeight="1" x14ac:dyDescent="0.35">
      <c r="A513" s="40" t="s">
        <v>124</v>
      </c>
      <c r="B513" s="38" t="s">
        <v>809</v>
      </c>
      <c r="C513" s="38" t="s">
        <v>1083</v>
      </c>
      <c r="D513" s="39">
        <v>4</v>
      </c>
      <c r="E513" s="41" t="s">
        <v>337</v>
      </c>
    </row>
    <row r="514" spans="1:5" ht="24" customHeight="1" x14ac:dyDescent="0.35">
      <c r="A514" s="40" t="s">
        <v>124</v>
      </c>
      <c r="B514" s="38" t="s">
        <v>809</v>
      </c>
      <c r="C514" s="38" t="s">
        <v>1084</v>
      </c>
      <c r="D514" s="39">
        <v>4</v>
      </c>
      <c r="E514" s="41" t="s">
        <v>337</v>
      </c>
    </row>
    <row r="515" spans="1:5" ht="24" customHeight="1" x14ac:dyDescent="0.35">
      <c r="A515" s="40" t="s">
        <v>124</v>
      </c>
      <c r="B515" s="38" t="s">
        <v>809</v>
      </c>
      <c r="C515" s="38" t="s">
        <v>1085</v>
      </c>
      <c r="D515" s="39">
        <v>3</v>
      </c>
      <c r="E515" s="41" t="s">
        <v>337</v>
      </c>
    </row>
    <row r="516" spans="1:5" ht="24" customHeight="1" x14ac:dyDescent="0.35">
      <c r="A516" s="40" t="s">
        <v>124</v>
      </c>
      <c r="B516" s="38" t="s">
        <v>753</v>
      </c>
      <c r="C516" s="38" t="s">
        <v>726</v>
      </c>
      <c r="D516" s="39">
        <v>3</v>
      </c>
      <c r="E516" s="41" t="s">
        <v>727</v>
      </c>
    </row>
    <row r="517" spans="1:5" ht="24" customHeight="1" x14ac:dyDescent="0.35">
      <c r="A517" s="40" t="s">
        <v>124</v>
      </c>
      <c r="B517" s="38" t="s">
        <v>374</v>
      </c>
      <c r="C517" s="38" t="s">
        <v>137</v>
      </c>
      <c r="D517" s="39">
        <v>3</v>
      </c>
      <c r="E517" s="41" t="s">
        <v>727</v>
      </c>
    </row>
    <row r="518" spans="1:5" ht="24" customHeight="1" x14ac:dyDescent="0.35">
      <c r="A518" s="40" t="s">
        <v>124</v>
      </c>
      <c r="B518" s="38" t="s">
        <v>374</v>
      </c>
      <c r="C518" s="38" t="s">
        <v>184</v>
      </c>
      <c r="D518" s="39">
        <v>4</v>
      </c>
      <c r="E518" s="41" t="s">
        <v>727</v>
      </c>
    </row>
    <row r="519" spans="1:5" ht="24" customHeight="1" x14ac:dyDescent="0.35">
      <c r="A519" s="40" t="s">
        <v>124</v>
      </c>
      <c r="B519" s="38" t="s">
        <v>374</v>
      </c>
      <c r="C519" s="38" t="s">
        <v>185</v>
      </c>
      <c r="D519" s="39">
        <v>4</v>
      </c>
      <c r="E519" s="41" t="s">
        <v>727</v>
      </c>
    </row>
    <row r="520" spans="1:5" ht="24" customHeight="1" x14ac:dyDescent="0.35">
      <c r="A520" s="40" t="s">
        <v>124</v>
      </c>
      <c r="B520" s="38" t="s">
        <v>374</v>
      </c>
      <c r="C520" s="38" t="s">
        <v>186</v>
      </c>
      <c r="D520" s="39">
        <v>3</v>
      </c>
      <c r="E520" s="41" t="s">
        <v>727</v>
      </c>
    </row>
    <row r="521" spans="1:5" ht="24" customHeight="1" x14ac:dyDescent="0.35">
      <c r="A521" s="40" t="s">
        <v>124</v>
      </c>
      <c r="B521" s="38" t="s">
        <v>374</v>
      </c>
      <c r="C521" s="38" t="s">
        <v>138</v>
      </c>
      <c r="D521" s="39">
        <v>3</v>
      </c>
      <c r="E521" s="41" t="s">
        <v>727</v>
      </c>
    </row>
    <row r="522" spans="1:5" ht="24" customHeight="1" x14ac:dyDescent="0.35">
      <c r="A522" s="40" t="s">
        <v>124</v>
      </c>
      <c r="B522" s="38" t="s">
        <v>374</v>
      </c>
      <c r="C522" s="38" t="s">
        <v>178</v>
      </c>
      <c r="D522" s="39">
        <v>4</v>
      </c>
      <c r="E522" s="41" t="s">
        <v>727</v>
      </c>
    </row>
    <row r="523" spans="1:5" ht="24" customHeight="1" x14ac:dyDescent="0.35">
      <c r="A523" s="40" t="s">
        <v>124</v>
      </c>
      <c r="B523" s="38" t="s">
        <v>374</v>
      </c>
      <c r="C523" s="38" t="s">
        <v>179</v>
      </c>
      <c r="D523" s="39">
        <v>4</v>
      </c>
      <c r="E523" s="41" t="s">
        <v>727</v>
      </c>
    </row>
    <row r="524" spans="1:5" ht="24" customHeight="1" x14ac:dyDescent="0.35">
      <c r="A524" s="40" t="s">
        <v>124</v>
      </c>
      <c r="B524" s="38" t="s">
        <v>374</v>
      </c>
      <c r="C524" s="38" t="s">
        <v>180</v>
      </c>
      <c r="D524" s="39">
        <v>3</v>
      </c>
      <c r="E524" s="41" t="s">
        <v>727</v>
      </c>
    </row>
    <row r="525" spans="1:5" ht="24" customHeight="1" x14ac:dyDescent="0.35">
      <c r="A525" s="40" t="s">
        <v>124</v>
      </c>
      <c r="B525" s="38" t="s">
        <v>1016</v>
      </c>
      <c r="C525" s="38" t="s">
        <v>139</v>
      </c>
      <c r="D525" s="39">
        <v>3</v>
      </c>
      <c r="E525" s="41" t="s">
        <v>457</v>
      </c>
    </row>
    <row r="526" spans="1:5" ht="24" customHeight="1" x14ac:dyDescent="0.35">
      <c r="A526" s="40" t="s">
        <v>124</v>
      </c>
      <c r="B526" s="38" t="s">
        <v>1017</v>
      </c>
      <c r="C526" s="38" t="s">
        <v>359</v>
      </c>
      <c r="D526" s="39">
        <v>3</v>
      </c>
      <c r="E526" s="41" t="s">
        <v>457</v>
      </c>
    </row>
    <row r="527" spans="1:5" ht="24" customHeight="1" x14ac:dyDescent="0.35">
      <c r="A527" s="40" t="s">
        <v>124</v>
      </c>
      <c r="B527" s="38" t="s">
        <v>1017</v>
      </c>
      <c r="C527" s="38" t="s">
        <v>360</v>
      </c>
      <c r="D527" s="39">
        <v>4</v>
      </c>
      <c r="E527" s="41" t="s">
        <v>457</v>
      </c>
    </row>
    <row r="528" spans="1:5" ht="24" customHeight="1" x14ac:dyDescent="0.35">
      <c r="A528" s="40" t="s">
        <v>124</v>
      </c>
      <c r="B528" s="38" t="s">
        <v>1017</v>
      </c>
      <c r="C528" s="38" t="s">
        <v>361</v>
      </c>
      <c r="D528" s="39">
        <v>4</v>
      </c>
      <c r="E528" s="41" t="s">
        <v>457</v>
      </c>
    </row>
    <row r="529" spans="1:5" ht="24" customHeight="1" x14ac:dyDescent="0.35">
      <c r="A529" s="40" t="s">
        <v>124</v>
      </c>
      <c r="B529" s="38" t="s">
        <v>1017</v>
      </c>
      <c r="C529" s="38" t="s">
        <v>362</v>
      </c>
      <c r="D529" s="39">
        <v>3</v>
      </c>
      <c r="E529" s="41" t="s">
        <v>457</v>
      </c>
    </row>
    <row r="530" spans="1:5" ht="24" customHeight="1" x14ac:dyDescent="0.35">
      <c r="A530" s="40" t="s">
        <v>124</v>
      </c>
      <c r="B530" s="38" t="s">
        <v>372</v>
      </c>
      <c r="C530" s="38" t="s">
        <v>725</v>
      </c>
      <c r="D530" s="39">
        <v>2</v>
      </c>
      <c r="E530" s="41" t="s">
        <v>725</v>
      </c>
    </row>
    <row r="531" spans="1:5" ht="24" customHeight="1" x14ac:dyDescent="0.35">
      <c r="A531" s="40" t="s">
        <v>124</v>
      </c>
      <c r="B531" s="38" t="s">
        <v>807</v>
      </c>
      <c r="C531" s="38" t="s">
        <v>357</v>
      </c>
      <c r="D531" s="39">
        <v>3</v>
      </c>
      <c r="E531" s="41" t="s">
        <v>337</v>
      </c>
    </row>
    <row r="532" spans="1:5" ht="24" customHeight="1" x14ac:dyDescent="0.35">
      <c r="A532" s="40" t="s">
        <v>124</v>
      </c>
      <c r="B532" s="38" t="s">
        <v>1017</v>
      </c>
      <c r="C532" s="38" t="s">
        <v>728</v>
      </c>
      <c r="D532" s="39">
        <v>3</v>
      </c>
      <c r="E532" s="41" t="s">
        <v>727</v>
      </c>
    </row>
    <row r="533" spans="1:5" ht="24" customHeight="1" x14ac:dyDescent="0.35">
      <c r="A533" s="40" t="s">
        <v>124</v>
      </c>
      <c r="B533" s="38" t="s">
        <v>1017</v>
      </c>
      <c r="C533" s="38" t="s">
        <v>181</v>
      </c>
      <c r="D533" s="39">
        <v>4</v>
      </c>
      <c r="E533" s="41" t="s">
        <v>727</v>
      </c>
    </row>
    <row r="534" spans="1:5" ht="24" customHeight="1" x14ac:dyDescent="0.35">
      <c r="A534" s="40" t="s">
        <v>124</v>
      </c>
      <c r="B534" s="38" t="s">
        <v>1017</v>
      </c>
      <c r="C534" s="38" t="s">
        <v>182</v>
      </c>
      <c r="D534" s="39">
        <v>4</v>
      </c>
      <c r="E534" s="41" t="s">
        <v>727</v>
      </c>
    </row>
    <row r="535" spans="1:5" ht="24" customHeight="1" x14ac:dyDescent="0.35">
      <c r="A535" s="40" t="s">
        <v>124</v>
      </c>
      <c r="B535" s="38" t="s">
        <v>1017</v>
      </c>
      <c r="C535" s="38" t="s">
        <v>183</v>
      </c>
      <c r="D535" s="39">
        <v>3</v>
      </c>
      <c r="E535" s="41" t="s">
        <v>727</v>
      </c>
    </row>
    <row r="536" spans="1:5" ht="24" customHeight="1" x14ac:dyDescent="0.35">
      <c r="A536" s="40" t="s">
        <v>124</v>
      </c>
      <c r="B536" s="38" t="s">
        <v>740</v>
      </c>
      <c r="C536" s="38" t="s">
        <v>726</v>
      </c>
      <c r="D536" s="39">
        <v>3</v>
      </c>
      <c r="E536" s="41" t="s">
        <v>727</v>
      </c>
    </row>
    <row r="537" spans="1:5" ht="24" customHeight="1" x14ac:dyDescent="0.35">
      <c r="A537" s="43" t="s">
        <v>124</v>
      </c>
      <c r="B537" s="44" t="s">
        <v>1045</v>
      </c>
      <c r="C537" s="44" t="s">
        <v>1044</v>
      </c>
      <c r="D537" s="45">
        <v>2</v>
      </c>
      <c r="E537" s="46" t="s">
        <v>1049</v>
      </c>
    </row>
    <row r="538" spans="1:5" ht="24" customHeight="1" x14ac:dyDescent="0.35">
      <c r="A538" s="40" t="s">
        <v>124</v>
      </c>
      <c r="B538" s="38" t="s">
        <v>1018</v>
      </c>
      <c r="C538" s="38" t="s">
        <v>1082</v>
      </c>
      <c r="D538" s="39">
        <v>4</v>
      </c>
      <c r="E538" s="41" t="s">
        <v>337</v>
      </c>
    </row>
    <row r="539" spans="1:5" ht="24" customHeight="1" x14ac:dyDescent="0.35">
      <c r="A539" s="40" t="s">
        <v>124</v>
      </c>
      <c r="B539" s="38" t="s">
        <v>1018</v>
      </c>
      <c r="C539" s="38" t="s">
        <v>1083</v>
      </c>
      <c r="D539" s="39">
        <v>4</v>
      </c>
      <c r="E539" s="41" t="s">
        <v>337</v>
      </c>
    </row>
    <row r="540" spans="1:5" ht="24" customHeight="1" x14ac:dyDescent="0.35">
      <c r="A540" s="40" t="s">
        <v>124</v>
      </c>
      <c r="B540" s="38" t="s">
        <v>1018</v>
      </c>
      <c r="C540" s="38" t="s">
        <v>1084</v>
      </c>
      <c r="D540" s="39">
        <v>4</v>
      </c>
      <c r="E540" s="41" t="s">
        <v>337</v>
      </c>
    </row>
    <row r="541" spans="1:5" ht="24" customHeight="1" x14ac:dyDescent="0.35">
      <c r="A541" s="40" t="s">
        <v>124</v>
      </c>
      <c r="B541" s="38" t="s">
        <v>1018</v>
      </c>
      <c r="C541" s="38" t="s">
        <v>1085</v>
      </c>
      <c r="D541" s="39">
        <v>3</v>
      </c>
      <c r="E541" s="41" t="s">
        <v>337</v>
      </c>
    </row>
    <row r="542" spans="1:5" ht="24" customHeight="1" x14ac:dyDescent="0.35">
      <c r="A542" s="40" t="s">
        <v>124</v>
      </c>
      <c r="B542" s="38" t="s">
        <v>741</v>
      </c>
      <c r="C542" s="38" t="s">
        <v>726</v>
      </c>
      <c r="D542" s="39">
        <v>3</v>
      </c>
      <c r="E542" s="41" t="s">
        <v>727</v>
      </c>
    </row>
    <row r="543" spans="1:5" ht="24" customHeight="1" x14ac:dyDescent="0.35">
      <c r="A543" s="40" t="s">
        <v>124</v>
      </c>
      <c r="B543" s="38" t="s">
        <v>742</v>
      </c>
      <c r="C543" s="38" t="s">
        <v>137</v>
      </c>
      <c r="D543" s="39">
        <v>3</v>
      </c>
      <c r="E543" s="41" t="s">
        <v>727</v>
      </c>
    </row>
    <row r="544" spans="1:5" ht="24" customHeight="1" x14ac:dyDescent="0.35">
      <c r="A544" s="40" t="s">
        <v>124</v>
      </c>
      <c r="B544" s="38" t="s">
        <v>742</v>
      </c>
      <c r="C544" s="38" t="s">
        <v>184</v>
      </c>
      <c r="D544" s="39">
        <v>4</v>
      </c>
      <c r="E544" s="41" t="s">
        <v>727</v>
      </c>
    </row>
    <row r="545" spans="1:5" ht="24" customHeight="1" x14ac:dyDescent="0.35">
      <c r="A545" s="40" t="s">
        <v>124</v>
      </c>
      <c r="B545" s="38" t="s">
        <v>742</v>
      </c>
      <c r="C545" s="38" t="s">
        <v>185</v>
      </c>
      <c r="D545" s="39">
        <v>4</v>
      </c>
      <c r="E545" s="41" t="s">
        <v>727</v>
      </c>
    </row>
    <row r="546" spans="1:5" ht="24" customHeight="1" x14ac:dyDescent="0.35">
      <c r="A546" s="40" t="s">
        <v>124</v>
      </c>
      <c r="B546" s="38" t="s">
        <v>742</v>
      </c>
      <c r="C546" s="38" t="s">
        <v>186</v>
      </c>
      <c r="D546" s="39">
        <v>3</v>
      </c>
      <c r="E546" s="41" t="s">
        <v>727</v>
      </c>
    </row>
    <row r="547" spans="1:5" ht="24" customHeight="1" x14ac:dyDescent="0.35">
      <c r="A547" s="40" t="s">
        <v>124</v>
      </c>
      <c r="B547" s="38" t="s">
        <v>742</v>
      </c>
      <c r="C547" s="38" t="s">
        <v>138</v>
      </c>
      <c r="D547" s="39">
        <v>3</v>
      </c>
      <c r="E547" s="41" t="s">
        <v>727</v>
      </c>
    </row>
    <row r="548" spans="1:5" ht="24" customHeight="1" x14ac:dyDescent="0.35">
      <c r="A548" s="40" t="s">
        <v>124</v>
      </c>
      <c r="B548" s="38" t="s">
        <v>742</v>
      </c>
      <c r="C548" s="38" t="s">
        <v>178</v>
      </c>
      <c r="D548" s="39">
        <v>4</v>
      </c>
      <c r="E548" s="41" t="s">
        <v>727</v>
      </c>
    </row>
    <row r="549" spans="1:5" ht="24" customHeight="1" x14ac:dyDescent="0.35">
      <c r="A549" s="40" t="s">
        <v>124</v>
      </c>
      <c r="B549" s="38" t="s">
        <v>742</v>
      </c>
      <c r="C549" s="38" t="s">
        <v>179</v>
      </c>
      <c r="D549" s="39">
        <v>4</v>
      </c>
      <c r="E549" s="41" t="s">
        <v>727</v>
      </c>
    </row>
    <row r="550" spans="1:5" ht="24" customHeight="1" x14ac:dyDescent="0.35">
      <c r="A550" s="40" t="s">
        <v>124</v>
      </c>
      <c r="B550" s="38" t="s">
        <v>742</v>
      </c>
      <c r="C550" s="38" t="s">
        <v>180</v>
      </c>
      <c r="D550" s="39">
        <v>3</v>
      </c>
      <c r="E550" s="41" t="s">
        <v>727</v>
      </c>
    </row>
    <row r="551" spans="1:5" ht="24" customHeight="1" x14ac:dyDescent="0.35">
      <c r="A551" s="40" t="s">
        <v>124</v>
      </c>
      <c r="B551" s="38" t="s">
        <v>1017</v>
      </c>
      <c r="C551" s="38" t="s">
        <v>139</v>
      </c>
      <c r="D551" s="39">
        <v>3</v>
      </c>
      <c r="E551" s="41" t="s">
        <v>457</v>
      </c>
    </row>
    <row r="552" spans="1:5" ht="24" customHeight="1" x14ac:dyDescent="0.35">
      <c r="A552" s="40" t="s">
        <v>124</v>
      </c>
      <c r="B552" s="38" t="s">
        <v>743</v>
      </c>
      <c r="C552" s="38" t="s">
        <v>729</v>
      </c>
      <c r="D552" s="39">
        <v>3</v>
      </c>
      <c r="E552" s="41" t="s">
        <v>457</v>
      </c>
    </row>
    <row r="553" spans="1:5" ht="24" customHeight="1" x14ac:dyDescent="0.35">
      <c r="A553" s="40" t="s">
        <v>124</v>
      </c>
      <c r="B553" s="38" t="s">
        <v>743</v>
      </c>
      <c r="C553" s="38" t="s">
        <v>730</v>
      </c>
      <c r="D553" s="39">
        <v>4</v>
      </c>
      <c r="E553" s="41" t="s">
        <v>457</v>
      </c>
    </row>
    <row r="554" spans="1:5" ht="24" customHeight="1" x14ac:dyDescent="0.35">
      <c r="A554" s="40" t="s">
        <v>124</v>
      </c>
      <c r="B554" s="38" t="s">
        <v>743</v>
      </c>
      <c r="C554" s="38" t="s">
        <v>731</v>
      </c>
      <c r="D554" s="39">
        <v>4</v>
      </c>
      <c r="E554" s="41" t="s">
        <v>457</v>
      </c>
    </row>
    <row r="555" spans="1:5" ht="24" customHeight="1" x14ac:dyDescent="0.35">
      <c r="A555" s="40" t="s">
        <v>124</v>
      </c>
      <c r="B555" s="38" t="s">
        <v>743</v>
      </c>
      <c r="C555" s="38" t="s">
        <v>732</v>
      </c>
      <c r="D555" s="39">
        <v>3</v>
      </c>
      <c r="E555" s="41" t="s">
        <v>457</v>
      </c>
    </row>
    <row r="556" spans="1:5" ht="24" customHeight="1" x14ac:dyDescent="0.35">
      <c r="A556" s="40" t="s">
        <v>124</v>
      </c>
      <c r="B556" s="38" t="s">
        <v>376</v>
      </c>
      <c r="C556" s="38" t="s">
        <v>733</v>
      </c>
      <c r="D556" s="39">
        <v>3</v>
      </c>
      <c r="E556" s="41" t="s">
        <v>457</v>
      </c>
    </row>
    <row r="557" spans="1:5" ht="24" customHeight="1" x14ac:dyDescent="0.35">
      <c r="A557" s="40" t="s">
        <v>124</v>
      </c>
      <c r="B557" s="38" t="s">
        <v>376</v>
      </c>
      <c r="C557" s="38" t="s">
        <v>734</v>
      </c>
      <c r="D557" s="39">
        <v>4</v>
      </c>
      <c r="E557" s="41" t="s">
        <v>457</v>
      </c>
    </row>
    <row r="558" spans="1:5" ht="24" customHeight="1" x14ac:dyDescent="0.35">
      <c r="A558" s="40" t="s">
        <v>124</v>
      </c>
      <c r="B558" s="38" t="s">
        <v>376</v>
      </c>
      <c r="C558" s="38" t="s">
        <v>735</v>
      </c>
      <c r="D558" s="39">
        <v>4</v>
      </c>
      <c r="E558" s="41" t="s">
        <v>457</v>
      </c>
    </row>
    <row r="559" spans="1:5" ht="24" customHeight="1" x14ac:dyDescent="0.35">
      <c r="A559" s="40" t="s">
        <v>124</v>
      </c>
      <c r="B559" s="38" t="s">
        <v>376</v>
      </c>
      <c r="C559" s="38" t="s">
        <v>736</v>
      </c>
      <c r="D559" s="39">
        <v>3</v>
      </c>
      <c r="E559" s="41" t="s">
        <v>457</v>
      </c>
    </row>
    <row r="560" spans="1:5" ht="24" customHeight="1" x14ac:dyDescent="0.35">
      <c r="A560" s="40" t="s">
        <v>124</v>
      </c>
      <c r="B560" s="38" t="s">
        <v>1019</v>
      </c>
      <c r="C560" s="38" t="s">
        <v>359</v>
      </c>
      <c r="D560" s="39">
        <v>3</v>
      </c>
      <c r="E560" s="41" t="s">
        <v>457</v>
      </c>
    </row>
    <row r="561" spans="1:5" ht="24" customHeight="1" x14ac:dyDescent="0.35">
      <c r="A561" s="40" t="s">
        <v>124</v>
      </c>
      <c r="B561" s="38" t="s">
        <v>1019</v>
      </c>
      <c r="C561" s="38" t="s">
        <v>360</v>
      </c>
      <c r="D561" s="39">
        <v>4</v>
      </c>
      <c r="E561" s="41" t="s">
        <v>457</v>
      </c>
    </row>
    <row r="562" spans="1:5" ht="24" customHeight="1" x14ac:dyDescent="0.35">
      <c r="A562" s="40" t="s">
        <v>124</v>
      </c>
      <c r="B562" s="38" t="s">
        <v>1019</v>
      </c>
      <c r="C562" s="38" t="s">
        <v>361</v>
      </c>
      <c r="D562" s="39">
        <v>4</v>
      </c>
      <c r="E562" s="41" t="s">
        <v>457</v>
      </c>
    </row>
    <row r="563" spans="1:5" ht="24" customHeight="1" x14ac:dyDescent="0.35">
      <c r="A563" s="40" t="s">
        <v>124</v>
      </c>
      <c r="B563" s="38" t="s">
        <v>1019</v>
      </c>
      <c r="C563" s="38" t="s">
        <v>362</v>
      </c>
      <c r="D563" s="39">
        <v>3</v>
      </c>
      <c r="E563" s="41" t="s">
        <v>457</v>
      </c>
    </row>
    <row r="564" spans="1:5" ht="24" customHeight="1" x14ac:dyDescent="0.35">
      <c r="A564" s="43" t="s">
        <v>124</v>
      </c>
      <c r="B564" s="44" t="s">
        <v>1046</v>
      </c>
      <c r="C564" s="44" t="s">
        <v>1044</v>
      </c>
      <c r="D564" s="45">
        <v>3</v>
      </c>
      <c r="E564" s="46" t="s">
        <v>1049</v>
      </c>
    </row>
    <row r="565" spans="1:5" ht="24" customHeight="1" x14ac:dyDescent="0.35">
      <c r="A565" s="40" t="s">
        <v>124</v>
      </c>
      <c r="B565" s="38" t="s">
        <v>983</v>
      </c>
      <c r="C565" s="38" t="s">
        <v>1082</v>
      </c>
      <c r="D565" s="39">
        <v>4</v>
      </c>
      <c r="E565" s="41" t="s">
        <v>337</v>
      </c>
    </row>
    <row r="566" spans="1:5" ht="24" customHeight="1" x14ac:dyDescent="0.35">
      <c r="A566" s="40" t="s">
        <v>124</v>
      </c>
      <c r="B566" s="38" t="s">
        <v>983</v>
      </c>
      <c r="C566" s="38" t="s">
        <v>1083</v>
      </c>
      <c r="D566" s="39">
        <v>4</v>
      </c>
      <c r="E566" s="41" t="s">
        <v>337</v>
      </c>
    </row>
    <row r="567" spans="1:5" ht="24" customHeight="1" x14ac:dyDescent="0.35">
      <c r="A567" s="40" t="s">
        <v>124</v>
      </c>
      <c r="B567" s="38" t="s">
        <v>983</v>
      </c>
      <c r="C567" s="38" t="s">
        <v>1084</v>
      </c>
      <c r="D567" s="39">
        <v>4</v>
      </c>
      <c r="E567" s="41" t="s">
        <v>337</v>
      </c>
    </row>
    <row r="568" spans="1:5" ht="24" customHeight="1" x14ac:dyDescent="0.35">
      <c r="A568" s="40" t="s">
        <v>124</v>
      </c>
      <c r="B568" s="38" t="s">
        <v>983</v>
      </c>
      <c r="C568" s="38" t="s">
        <v>1085</v>
      </c>
      <c r="D568" s="39">
        <v>3</v>
      </c>
      <c r="E568" s="41" t="s">
        <v>337</v>
      </c>
    </row>
    <row r="569" spans="1:5" ht="24" customHeight="1" x14ac:dyDescent="0.35">
      <c r="A569" s="40" t="s">
        <v>124</v>
      </c>
      <c r="B569" s="38" t="s">
        <v>375</v>
      </c>
      <c r="C569" s="38" t="s">
        <v>137</v>
      </c>
      <c r="D569" s="39">
        <v>3</v>
      </c>
      <c r="E569" s="41" t="s">
        <v>727</v>
      </c>
    </row>
    <row r="570" spans="1:5" ht="24" customHeight="1" x14ac:dyDescent="0.35">
      <c r="A570" s="40" t="s">
        <v>124</v>
      </c>
      <c r="B570" s="38" t="s">
        <v>375</v>
      </c>
      <c r="C570" s="38" t="s">
        <v>184</v>
      </c>
      <c r="D570" s="39">
        <v>4</v>
      </c>
      <c r="E570" s="41" t="s">
        <v>727</v>
      </c>
    </row>
    <row r="571" spans="1:5" ht="24" customHeight="1" x14ac:dyDescent="0.35">
      <c r="A571" s="40" t="s">
        <v>124</v>
      </c>
      <c r="B571" s="38" t="s">
        <v>375</v>
      </c>
      <c r="C571" s="38" t="s">
        <v>185</v>
      </c>
      <c r="D571" s="39">
        <v>4</v>
      </c>
      <c r="E571" s="41" t="s">
        <v>727</v>
      </c>
    </row>
    <row r="572" spans="1:5" ht="24" customHeight="1" x14ac:dyDescent="0.35">
      <c r="A572" s="40" t="s">
        <v>124</v>
      </c>
      <c r="B572" s="38" t="s">
        <v>375</v>
      </c>
      <c r="C572" s="38" t="s">
        <v>186</v>
      </c>
      <c r="D572" s="39">
        <v>3</v>
      </c>
      <c r="E572" s="41" t="s">
        <v>727</v>
      </c>
    </row>
    <row r="573" spans="1:5" ht="24" customHeight="1" x14ac:dyDescent="0.35">
      <c r="A573" s="40" t="s">
        <v>124</v>
      </c>
      <c r="B573" s="38" t="s">
        <v>1020</v>
      </c>
      <c r="C573" s="38" t="s">
        <v>139</v>
      </c>
      <c r="D573" s="39">
        <v>3</v>
      </c>
      <c r="E573" s="41" t="s">
        <v>457</v>
      </c>
    </row>
    <row r="574" spans="1:5" ht="24" customHeight="1" x14ac:dyDescent="0.35">
      <c r="A574" s="40" t="s">
        <v>124</v>
      </c>
      <c r="B574" s="38" t="s">
        <v>983</v>
      </c>
      <c r="C574" s="38" t="s">
        <v>357</v>
      </c>
      <c r="D574" s="39">
        <v>3</v>
      </c>
      <c r="E574" s="41" t="s">
        <v>337</v>
      </c>
    </row>
    <row r="575" spans="1:5" ht="24" customHeight="1" x14ac:dyDescent="0.35">
      <c r="A575" s="40" t="s">
        <v>124</v>
      </c>
      <c r="B575" s="38" t="s">
        <v>813</v>
      </c>
      <c r="C575" s="38" t="s">
        <v>136</v>
      </c>
      <c r="D575" s="39">
        <v>3</v>
      </c>
      <c r="E575" s="41" t="s">
        <v>337</v>
      </c>
    </row>
    <row r="576" spans="1:5" ht="24" customHeight="1" x14ac:dyDescent="0.35">
      <c r="A576" s="40" t="s">
        <v>124</v>
      </c>
      <c r="B576" s="38" t="s">
        <v>813</v>
      </c>
      <c r="C576" s="38" t="s">
        <v>173</v>
      </c>
      <c r="D576" s="39">
        <v>4</v>
      </c>
      <c r="E576" s="41" t="s">
        <v>337</v>
      </c>
    </row>
    <row r="577" spans="1:5" ht="24" customHeight="1" x14ac:dyDescent="0.35">
      <c r="A577" s="40" t="s">
        <v>124</v>
      </c>
      <c r="B577" s="38" t="s">
        <v>813</v>
      </c>
      <c r="C577" s="38" t="s">
        <v>174</v>
      </c>
      <c r="D577" s="39">
        <v>4</v>
      </c>
      <c r="E577" s="41" t="s">
        <v>337</v>
      </c>
    </row>
    <row r="578" spans="1:5" ht="24" customHeight="1" x14ac:dyDescent="0.35">
      <c r="A578" s="40" t="s">
        <v>124</v>
      </c>
      <c r="B578" s="38" t="s">
        <v>813</v>
      </c>
      <c r="C578" s="38" t="s">
        <v>175</v>
      </c>
      <c r="D578" s="39">
        <v>3</v>
      </c>
      <c r="E578" s="41" t="s">
        <v>337</v>
      </c>
    </row>
    <row r="579" spans="1:5" ht="24" customHeight="1" x14ac:dyDescent="0.35">
      <c r="A579" s="40" t="s">
        <v>124</v>
      </c>
      <c r="B579" s="38" t="s">
        <v>744</v>
      </c>
      <c r="C579" s="38" t="s">
        <v>726</v>
      </c>
      <c r="D579" s="39">
        <v>3</v>
      </c>
      <c r="E579" s="41" t="s">
        <v>727</v>
      </c>
    </row>
    <row r="580" spans="1:5" ht="24" customHeight="1" x14ac:dyDescent="0.35">
      <c r="A580" s="40" t="s">
        <v>124</v>
      </c>
      <c r="B580" s="38" t="s">
        <v>745</v>
      </c>
      <c r="C580" s="38" t="s">
        <v>137</v>
      </c>
      <c r="D580" s="39">
        <v>3</v>
      </c>
      <c r="E580" s="41" t="s">
        <v>727</v>
      </c>
    </row>
    <row r="581" spans="1:5" ht="24" customHeight="1" x14ac:dyDescent="0.35">
      <c r="A581" s="40" t="s">
        <v>124</v>
      </c>
      <c r="B581" s="38" t="s">
        <v>745</v>
      </c>
      <c r="C581" s="38" t="s">
        <v>184</v>
      </c>
      <c r="D581" s="39">
        <v>4</v>
      </c>
      <c r="E581" s="41" t="s">
        <v>727</v>
      </c>
    </row>
    <row r="582" spans="1:5" ht="24" customHeight="1" x14ac:dyDescent="0.35">
      <c r="A582" s="40" t="s">
        <v>124</v>
      </c>
      <c r="B582" s="38" t="s">
        <v>745</v>
      </c>
      <c r="C582" s="38" t="s">
        <v>185</v>
      </c>
      <c r="D582" s="39">
        <v>4</v>
      </c>
      <c r="E582" s="41" t="s">
        <v>727</v>
      </c>
    </row>
    <row r="583" spans="1:5" ht="24" customHeight="1" x14ac:dyDescent="0.35">
      <c r="A583" s="40" t="s">
        <v>124</v>
      </c>
      <c r="B583" s="38" t="s">
        <v>745</v>
      </c>
      <c r="C583" s="38" t="s">
        <v>186</v>
      </c>
      <c r="D583" s="39">
        <v>3</v>
      </c>
      <c r="E583" s="41" t="s">
        <v>727</v>
      </c>
    </row>
    <row r="584" spans="1:5" ht="24" customHeight="1" x14ac:dyDescent="0.35">
      <c r="A584" s="40" t="s">
        <v>124</v>
      </c>
      <c r="B584" s="38" t="s">
        <v>743</v>
      </c>
      <c r="C584" s="38" t="s">
        <v>139</v>
      </c>
      <c r="D584" s="39">
        <v>3</v>
      </c>
      <c r="E584" s="41" t="s">
        <v>457</v>
      </c>
    </row>
    <row r="585" spans="1:5" ht="24" customHeight="1" x14ac:dyDescent="0.35">
      <c r="A585" s="40" t="s">
        <v>124</v>
      </c>
      <c r="B585" s="38" t="s">
        <v>1016</v>
      </c>
      <c r="C585" s="38" t="s">
        <v>171</v>
      </c>
      <c r="D585" s="39">
        <v>3</v>
      </c>
      <c r="E585" s="41" t="s">
        <v>457</v>
      </c>
    </row>
    <row r="586" spans="1:5" ht="24" customHeight="1" x14ac:dyDescent="0.35">
      <c r="A586" s="40" t="s">
        <v>124</v>
      </c>
      <c r="B586" s="38" t="s">
        <v>1016</v>
      </c>
      <c r="C586" s="38" t="s">
        <v>172</v>
      </c>
      <c r="D586" s="39">
        <v>4</v>
      </c>
      <c r="E586" s="41" t="s">
        <v>457</v>
      </c>
    </row>
    <row r="587" spans="1:5" ht="24" customHeight="1" x14ac:dyDescent="0.35">
      <c r="A587" s="40" t="s">
        <v>124</v>
      </c>
      <c r="B587" s="38" t="s">
        <v>1016</v>
      </c>
      <c r="C587" s="38" t="s">
        <v>1034</v>
      </c>
      <c r="D587" s="39">
        <v>4</v>
      </c>
      <c r="E587" s="41" t="s">
        <v>457</v>
      </c>
    </row>
    <row r="588" spans="1:5" ht="24" customHeight="1" x14ac:dyDescent="0.35">
      <c r="A588" s="43" t="s">
        <v>122</v>
      </c>
      <c r="B588" s="44" t="s">
        <v>4</v>
      </c>
      <c r="C588" s="44" t="s">
        <v>1035</v>
      </c>
      <c r="D588" s="45">
        <v>2</v>
      </c>
      <c r="E588" s="46" t="s">
        <v>457</v>
      </c>
    </row>
    <row r="589" spans="1:5" ht="24" customHeight="1" x14ac:dyDescent="0.35">
      <c r="A589" s="40" t="s">
        <v>124</v>
      </c>
      <c r="B589" s="38" t="s">
        <v>1016</v>
      </c>
      <c r="C589" s="38" t="s">
        <v>1033</v>
      </c>
      <c r="D589" s="39">
        <v>3</v>
      </c>
      <c r="E589" s="41" t="s">
        <v>457</v>
      </c>
    </row>
    <row r="590" spans="1:5" ht="24" customHeight="1" x14ac:dyDescent="0.35">
      <c r="A590" s="40" t="s">
        <v>124</v>
      </c>
      <c r="B590" s="38" t="s">
        <v>808</v>
      </c>
      <c r="C590" s="38" t="s">
        <v>357</v>
      </c>
      <c r="D590" s="39">
        <v>3</v>
      </c>
      <c r="E590" s="41" t="s">
        <v>337</v>
      </c>
    </row>
    <row r="591" spans="1:5" ht="24" customHeight="1" x14ac:dyDescent="0.35">
      <c r="A591" s="40" t="s">
        <v>124</v>
      </c>
      <c r="B591" s="38" t="s">
        <v>983</v>
      </c>
      <c r="C591" s="38" t="s">
        <v>136</v>
      </c>
      <c r="D591" s="39">
        <v>3</v>
      </c>
      <c r="E591" s="41" t="s">
        <v>337</v>
      </c>
    </row>
    <row r="592" spans="1:5" ht="24" customHeight="1" x14ac:dyDescent="0.35">
      <c r="A592" s="40" t="s">
        <v>124</v>
      </c>
      <c r="B592" s="38" t="s">
        <v>983</v>
      </c>
      <c r="C592" s="38" t="s">
        <v>173</v>
      </c>
      <c r="D592" s="39">
        <v>4</v>
      </c>
      <c r="E592" s="41" t="s">
        <v>337</v>
      </c>
    </row>
    <row r="593" spans="1:5" ht="24" customHeight="1" x14ac:dyDescent="0.35">
      <c r="A593" s="40" t="s">
        <v>124</v>
      </c>
      <c r="B593" s="38" t="s">
        <v>983</v>
      </c>
      <c r="C593" s="38" t="s">
        <v>174</v>
      </c>
      <c r="D593" s="39">
        <v>4</v>
      </c>
      <c r="E593" s="41" t="s">
        <v>337</v>
      </c>
    </row>
    <row r="594" spans="1:5" ht="24" customHeight="1" x14ac:dyDescent="0.35">
      <c r="A594" s="40" t="s">
        <v>124</v>
      </c>
      <c r="B594" s="38" t="s">
        <v>983</v>
      </c>
      <c r="C594" s="38" t="s">
        <v>175</v>
      </c>
      <c r="D594" s="39">
        <v>3</v>
      </c>
      <c r="E594" s="41" t="s">
        <v>337</v>
      </c>
    </row>
    <row r="595" spans="1:5" ht="24" customHeight="1" x14ac:dyDescent="0.35">
      <c r="A595" s="40" t="s">
        <v>124</v>
      </c>
      <c r="B595" s="38" t="s">
        <v>1021</v>
      </c>
      <c r="C595" s="38" t="s">
        <v>733</v>
      </c>
      <c r="D595" s="39">
        <v>3</v>
      </c>
      <c r="E595" s="41" t="s">
        <v>457</v>
      </c>
    </row>
    <row r="596" spans="1:5" ht="24" customHeight="1" x14ac:dyDescent="0.35">
      <c r="A596" s="40" t="s">
        <v>124</v>
      </c>
      <c r="B596" s="38" t="s">
        <v>1021</v>
      </c>
      <c r="C596" s="38" t="s">
        <v>734</v>
      </c>
      <c r="D596" s="39">
        <v>4</v>
      </c>
      <c r="E596" s="41" t="s">
        <v>457</v>
      </c>
    </row>
    <row r="597" spans="1:5" ht="24" customHeight="1" x14ac:dyDescent="0.35">
      <c r="A597" s="40" t="s">
        <v>124</v>
      </c>
      <c r="B597" s="38" t="s">
        <v>1021</v>
      </c>
      <c r="C597" s="38" t="s">
        <v>735</v>
      </c>
      <c r="D597" s="39">
        <v>4</v>
      </c>
      <c r="E597" s="41" t="s">
        <v>457</v>
      </c>
    </row>
    <row r="598" spans="1:5" ht="24" customHeight="1" x14ac:dyDescent="0.35">
      <c r="A598" s="40" t="s">
        <v>124</v>
      </c>
      <c r="B598" s="38" t="s">
        <v>1021</v>
      </c>
      <c r="C598" s="38" t="s">
        <v>736</v>
      </c>
      <c r="D598" s="39">
        <v>3</v>
      </c>
      <c r="E598" s="41" t="s">
        <v>457</v>
      </c>
    </row>
    <row r="599" spans="1:5" ht="24" customHeight="1" x14ac:dyDescent="0.35">
      <c r="A599" s="40" t="s">
        <v>124</v>
      </c>
      <c r="B599" s="38" t="s">
        <v>373</v>
      </c>
      <c r="C599" s="38" t="s">
        <v>357</v>
      </c>
      <c r="D599" s="39">
        <v>3</v>
      </c>
      <c r="E599" s="41" t="s">
        <v>337</v>
      </c>
    </row>
    <row r="600" spans="1:5" ht="24" customHeight="1" x14ac:dyDescent="0.35">
      <c r="A600" s="40" t="s">
        <v>124</v>
      </c>
      <c r="B600" s="38" t="s">
        <v>1014</v>
      </c>
      <c r="C600" s="38" t="s">
        <v>358</v>
      </c>
      <c r="D600" s="39">
        <v>3</v>
      </c>
      <c r="E600" s="41" t="s">
        <v>337</v>
      </c>
    </row>
    <row r="601" spans="1:5" ht="24" customHeight="1" x14ac:dyDescent="0.35">
      <c r="A601" s="40" t="s">
        <v>124</v>
      </c>
      <c r="B601" s="38" t="s">
        <v>1014</v>
      </c>
      <c r="C601" s="38" t="s">
        <v>177</v>
      </c>
      <c r="D601" s="39">
        <v>4</v>
      </c>
      <c r="E601" s="41" t="s">
        <v>337</v>
      </c>
    </row>
    <row r="602" spans="1:5" ht="24" customHeight="1" x14ac:dyDescent="0.35">
      <c r="A602" s="40" t="s">
        <v>124</v>
      </c>
      <c r="B602" s="38" t="s">
        <v>1014</v>
      </c>
      <c r="C602" s="38" t="s">
        <v>176</v>
      </c>
      <c r="D602" s="39">
        <v>3</v>
      </c>
      <c r="E602" s="41" t="s">
        <v>337</v>
      </c>
    </row>
    <row r="603" spans="1:5" ht="24" customHeight="1" x14ac:dyDescent="0.35">
      <c r="A603" s="43" t="s">
        <v>124</v>
      </c>
      <c r="B603" s="44" t="s">
        <v>915</v>
      </c>
      <c r="C603" s="44" t="s">
        <v>1044</v>
      </c>
      <c r="D603" s="45">
        <v>3</v>
      </c>
      <c r="E603" s="46" t="s">
        <v>1049</v>
      </c>
    </row>
    <row r="604" spans="1:5" ht="24" customHeight="1" x14ac:dyDescent="0.35">
      <c r="A604" s="40" t="s">
        <v>124</v>
      </c>
      <c r="B604" s="38" t="s">
        <v>1015</v>
      </c>
      <c r="C604" s="38" t="s">
        <v>1082</v>
      </c>
      <c r="D604" s="39">
        <v>4</v>
      </c>
      <c r="E604" s="41" t="s">
        <v>337</v>
      </c>
    </row>
    <row r="605" spans="1:5" ht="24" customHeight="1" x14ac:dyDescent="0.35">
      <c r="A605" s="40" t="s">
        <v>124</v>
      </c>
      <c r="B605" s="38" t="s">
        <v>1015</v>
      </c>
      <c r="C605" s="38" t="s">
        <v>1083</v>
      </c>
      <c r="D605" s="39">
        <v>4</v>
      </c>
      <c r="E605" s="41" t="s">
        <v>337</v>
      </c>
    </row>
    <row r="606" spans="1:5" ht="24" customHeight="1" x14ac:dyDescent="0.35">
      <c r="A606" s="40" t="s">
        <v>124</v>
      </c>
      <c r="B606" s="38" t="s">
        <v>1015</v>
      </c>
      <c r="C606" s="38" t="s">
        <v>1084</v>
      </c>
      <c r="D606" s="39">
        <v>4</v>
      </c>
      <c r="E606" s="41" t="s">
        <v>337</v>
      </c>
    </row>
    <row r="607" spans="1:5" ht="24" customHeight="1" x14ac:dyDescent="0.35">
      <c r="A607" s="40" t="s">
        <v>124</v>
      </c>
      <c r="B607" s="38" t="s">
        <v>1015</v>
      </c>
      <c r="C607" s="38" t="s">
        <v>1085</v>
      </c>
      <c r="D607" s="39">
        <v>3</v>
      </c>
      <c r="E607" s="41" t="s">
        <v>337</v>
      </c>
    </row>
    <row r="608" spans="1:5" ht="24" customHeight="1" x14ac:dyDescent="0.35">
      <c r="A608" s="40" t="s">
        <v>124</v>
      </c>
      <c r="B608" s="38" t="s">
        <v>1037</v>
      </c>
      <c r="C608" s="38" t="s">
        <v>137</v>
      </c>
      <c r="D608" s="39">
        <v>3</v>
      </c>
      <c r="E608" s="41" t="s">
        <v>727</v>
      </c>
    </row>
    <row r="609" spans="1:5" ht="24" customHeight="1" x14ac:dyDescent="0.35">
      <c r="A609" s="40" t="s">
        <v>124</v>
      </c>
      <c r="B609" s="38" t="s">
        <v>746</v>
      </c>
      <c r="C609" s="38" t="s">
        <v>184</v>
      </c>
      <c r="D609" s="39">
        <v>4</v>
      </c>
      <c r="E609" s="41" t="s">
        <v>727</v>
      </c>
    </row>
    <row r="610" spans="1:5" ht="24" customHeight="1" x14ac:dyDescent="0.35">
      <c r="A610" s="40" t="s">
        <v>124</v>
      </c>
      <c r="B610" s="38" t="s">
        <v>746</v>
      </c>
      <c r="C610" s="38" t="s">
        <v>185</v>
      </c>
      <c r="D610" s="39">
        <v>4</v>
      </c>
      <c r="E610" s="41" t="s">
        <v>727</v>
      </c>
    </row>
    <row r="611" spans="1:5" ht="24" customHeight="1" x14ac:dyDescent="0.35">
      <c r="A611" s="40" t="s">
        <v>124</v>
      </c>
      <c r="B611" s="38" t="s">
        <v>746</v>
      </c>
      <c r="C611" s="38" t="s">
        <v>186</v>
      </c>
      <c r="D611" s="39">
        <v>3</v>
      </c>
      <c r="E611" s="41" t="s">
        <v>727</v>
      </c>
    </row>
    <row r="612" spans="1:5" ht="24" customHeight="1" x14ac:dyDescent="0.35">
      <c r="A612" s="40" t="s">
        <v>124</v>
      </c>
      <c r="B612" s="38" t="s">
        <v>1016</v>
      </c>
      <c r="C612" s="38" t="s">
        <v>733</v>
      </c>
      <c r="D612" s="39">
        <v>3</v>
      </c>
      <c r="E612" s="41" t="s">
        <v>457</v>
      </c>
    </row>
    <row r="613" spans="1:5" ht="24" customHeight="1" x14ac:dyDescent="0.35">
      <c r="A613" s="40" t="s">
        <v>124</v>
      </c>
      <c r="B613" s="38" t="s">
        <v>1016</v>
      </c>
      <c r="C613" s="38" t="s">
        <v>734</v>
      </c>
      <c r="D613" s="39">
        <v>4</v>
      </c>
      <c r="E613" s="41" t="s">
        <v>457</v>
      </c>
    </row>
    <row r="614" spans="1:5" ht="24" customHeight="1" x14ac:dyDescent="0.35">
      <c r="A614" s="40" t="s">
        <v>124</v>
      </c>
      <c r="B614" s="38" t="s">
        <v>1016</v>
      </c>
      <c r="C614" s="38" t="s">
        <v>735</v>
      </c>
      <c r="D614" s="39">
        <v>4</v>
      </c>
      <c r="E614" s="41" t="s">
        <v>457</v>
      </c>
    </row>
    <row r="615" spans="1:5" ht="24" customHeight="1" x14ac:dyDescent="0.35">
      <c r="A615" s="40" t="s">
        <v>124</v>
      </c>
      <c r="B615" s="38" t="s">
        <v>1016</v>
      </c>
      <c r="C615" s="38" t="s">
        <v>736</v>
      </c>
      <c r="D615" s="39">
        <v>3</v>
      </c>
      <c r="E615" s="41" t="s">
        <v>457</v>
      </c>
    </row>
    <row r="616" spans="1:5" ht="24" customHeight="1" x14ac:dyDescent="0.35">
      <c r="A616" s="40" t="s">
        <v>124</v>
      </c>
      <c r="B616" s="38" t="s">
        <v>377</v>
      </c>
      <c r="C616" s="38" t="s">
        <v>136</v>
      </c>
      <c r="D616" s="39">
        <v>3</v>
      </c>
      <c r="E616" s="41" t="s">
        <v>337</v>
      </c>
    </row>
    <row r="617" spans="1:5" ht="24" customHeight="1" x14ac:dyDescent="0.35">
      <c r="A617" s="40" t="s">
        <v>124</v>
      </c>
      <c r="B617" s="38" t="s">
        <v>377</v>
      </c>
      <c r="C617" s="38" t="s">
        <v>173</v>
      </c>
      <c r="D617" s="39">
        <v>4</v>
      </c>
      <c r="E617" s="41" t="s">
        <v>337</v>
      </c>
    </row>
    <row r="618" spans="1:5" ht="24" customHeight="1" x14ac:dyDescent="0.35">
      <c r="A618" s="40" t="s">
        <v>124</v>
      </c>
      <c r="B618" s="38" t="s">
        <v>377</v>
      </c>
      <c r="C618" s="38" t="s">
        <v>174</v>
      </c>
      <c r="D618" s="39">
        <v>4</v>
      </c>
      <c r="E618" s="41" t="s">
        <v>337</v>
      </c>
    </row>
    <row r="619" spans="1:5" ht="24" customHeight="1" x14ac:dyDescent="0.35">
      <c r="A619" s="40" t="s">
        <v>124</v>
      </c>
      <c r="B619" s="38" t="s">
        <v>377</v>
      </c>
      <c r="C619" s="38" t="s">
        <v>175</v>
      </c>
      <c r="D619" s="39">
        <v>3</v>
      </c>
      <c r="E619" s="41" t="s">
        <v>337</v>
      </c>
    </row>
    <row r="620" spans="1:5" ht="24" customHeight="1" x14ac:dyDescent="0.35">
      <c r="A620" s="40" t="s">
        <v>124</v>
      </c>
      <c r="B620" s="38" t="s">
        <v>747</v>
      </c>
      <c r="C620" s="38" t="s">
        <v>184</v>
      </c>
      <c r="D620" s="39">
        <v>4</v>
      </c>
      <c r="E620" s="41" t="s">
        <v>727</v>
      </c>
    </row>
    <row r="621" spans="1:5" ht="24" customHeight="1" x14ac:dyDescent="0.35">
      <c r="A621" s="40" t="s">
        <v>124</v>
      </c>
      <c r="B621" s="38" t="s">
        <v>747</v>
      </c>
      <c r="C621" s="38" t="s">
        <v>185</v>
      </c>
      <c r="D621" s="39">
        <v>4</v>
      </c>
      <c r="E621" s="41" t="s">
        <v>727</v>
      </c>
    </row>
    <row r="622" spans="1:5" ht="24" customHeight="1" x14ac:dyDescent="0.35">
      <c r="A622" s="40" t="s">
        <v>124</v>
      </c>
      <c r="B622" s="38" t="s">
        <v>747</v>
      </c>
      <c r="C622" s="38" t="s">
        <v>186</v>
      </c>
      <c r="D622" s="39">
        <v>3</v>
      </c>
      <c r="E622" s="41" t="s">
        <v>727</v>
      </c>
    </row>
    <row r="623" spans="1:5" ht="24" customHeight="1" x14ac:dyDescent="0.35">
      <c r="A623" s="40" t="s">
        <v>124</v>
      </c>
      <c r="B623" s="38" t="s">
        <v>375</v>
      </c>
      <c r="C623" s="38" t="s">
        <v>138</v>
      </c>
      <c r="D623" s="39">
        <v>3</v>
      </c>
      <c r="E623" s="41" t="s">
        <v>727</v>
      </c>
    </row>
    <row r="624" spans="1:5" ht="24" customHeight="1" x14ac:dyDescent="0.35">
      <c r="A624" s="40" t="s">
        <v>124</v>
      </c>
      <c r="B624" s="38" t="s">
        <v>375</v>
      </c>
      <c r="C624" s="38" t="s">
        <v>178</v>
      </c>
      <c r="D624" s="39">
        <v>4</v>
      </c>
      <c r="E624" s="41" t="s">
        <v>727</v>
      </c>
    </row>
    <row r="625" spans="1:5" ht="24" customHeight="1" x14ac:dyDescent="0.35">
      <c r="A625" s="40" t="s">
        <v>124</v>
      </c>
      <c r="B625" s="38" t="s">
        <v>375</v>
      </c>
      <c r="C625" s="38" t="s">
        <v>179</v>
      </c>
      <c r="D625" s="39">
        <v>4</v>
      </c>
      <c r="E625" s="41" t="s">
        <v>727</v>
      </c>
    </row>
    <row r="626" spans="1:5" ht="24" customHeight="1" x14ac:dyDescent="0.35">
      <c r="A626" s="40" t="s">
        <v>124</v>
      </c>
      <c r="B626" s="38" t="s">
        <v>375</v>
      </c>
      <c r="C626" s="38" t="s">
        <v>180</v>
      </c>
      <c r="D626" s="39">
        <v>3</v>
      </c>
      <c r="E626" s="41" t="s">
        <v>727</v>
      </c>
    </row>
    <row r="627" spans="1:5" ht="24" customHeight="1" x14ac:dyDescent="0.35">
      <c r="A627" s="40" t="s">
        <v>124</v>
      </c>
      <c r="B627" s="38" t="s">
        <v>1017</v>
      </c>
      <c r="C627" s="38" t="s">
        <v>729</v>
      </c>
      <c r="D627" s="39">
        <v>3</v>
      </c>
      <c r="E627" s="41" t="s">
        <v>457</v>
      </c>
    </row>
    <row r="628" spans="1:5" ht="24" customHeight="1" x14ac:dyDescent="0.35">
      <c r="A628" s="40" t="s">
        <v>124</v>
      </c>
      <c r="B628" s="38" t="s">
        <v>1017</v>
      </c>
      <c r="C628" s="38" t="s">
        <v>730</v>
      </c>
      <c r="D628" s="39">
        <v>4</v>
      </c>
      <c r="E628" s="41" t="s">
        <v>457</v>
      </c>
    </row>
    <row r="629" spans="1:5" ht="24" customHeight="1" x14ac:dyDescent="0.35">
      <c r="A629" s="40" t="s">
        <v>124</v>
      </c>
      <c r="B629" s="38" t="s">
        <v>1017</v>
      </c>
      <c r="C629" s="38" t="s">
        <v>731</v>
      </c>
      <c r="D629" s="39">
        <v>4</v>
      </c>
      <c r="E629" s="41" t="s">
        <v>457</v>
      </c>
    </row>
    <row r="630" spans="1:5" ht="24" customHeight="1" x14ac:dyDescent="0.35">
      <c r="A630" s="40" t="s">
        <v>124</v>
      </c>
      <c r="B630" s="38" t="s">
        <v>1017</v>
      </c>
      <c r="C630" s="38" t="s">
        <v>732</v>
      </c>
      <c r="D630" s="39">
        <v>3</v>
      </c>
      <c r="E630" s="41" t="s">
        <v>457</v>
      </c>
    </row>
    <row r="631" spans="1:5" ht="24" customHeight="1" x14ac:dyDescent="0.35">
      <c r="A631" s="40" t="s">
        <v>124</v>
      </c>
      <c r="B631" s="38" t="s">
        <v>810</v>
      </c>
      <c r="C631" s="38" t="s">
        <v>358</v>
      </c>
      <c r="D631" s="39">
        <v>3</v>
      </c>
      <c r="E631" s="41" t="s">
        <v>337</v>
      </c>
    </row>
    <row r="632" spans="1:5" ht="24" customHeight="1" x14ac:dyDescent="0.35">
      <c r="A632" s="40" t="s">
        <v>124</v>
      </c>
      <c r="B632" s="38" t="s">
        <v>810</v>
      </c>
      <c r="C632" s="38" t="s">
        <v>177</v>
      </c>
      <c r="D632" s="39">
        <v>4</v>
      </c>
      <c r="E632" s="41" t="s">
        <v>337</v>
      </c>
    </row>
    <row r="633" spans="1:5" ht="24" customHeight="1" x14ac:dyDescent="0.35">
      <c r="A633" s="40" t="s">
        <v>124</v>
      </c>
      <c r="B633" s="38" t="s">
        <v>810</v>
      </c>
      <c r="C633" s="38" t="s">
        <v>176</v>
      </c>
      <c r="D633" s="39">
        <v>3</v>
      </c>
      <c r="E633" s="41" t="s">
        <v>337</v>
      </c>
    </row>
    <row r="634" spans="1:5" ht="24" customHeight="1" x14ac:dyDescent="0.35">
      <c r="A634" s="40" t="s">
        <v>124</v>
      </c>
      <c r="B634" s="38" t="s">
        <v>1020</v>
      </c>
      <c r="C634" s="38" t="s">
        <v>729</v>
      </c>
      <c r="D634" s="39">
        <v>3</v>
      </c>
      <c r="E634" s="41" t="s">
        <v>457</v>
      </c>
    </row>
    <row r="635" spans="1:5" ht="24" customHeight="1" x14ac:dyDescent="0.35">
      <c r="A635" s="40" t="s">
        <v>124</v>
      </c>
      <c r="B635" s="38" t="s">
        <v>1020</v>
      </c>
      <c r="C635" s="38" t="s">
        <v>730</v>
      </c>
      <c r="D635" s="39">
        <v>4</v>
      </c>
      <c r="E635" s="41" t="s">
        <v>457</v>
      </c>
    </row>
    <row r="636" spans="1:5" ht="24" customHeight="1" x14ac:dyDescent="0.35">
      <c r="A636" s="40" t="s">
        <v>124</v>
      </c>
      <c r="B636" s="38" t="s">
        <v>1020</v>
      </c>
      <c r="C636" s="38" t="s">
        <v>731</v>
      </c>
      <c r="D636" s="39">
        <v>4</v>
      </c>
      <c r="E636" s="41" t="s">
        <v>457</v>
      </c>
    </row>
    <row r="637" spans="1:5" ht="24" customHeight="1" x14ac:dyDescent="0.35">
      <c r="A637" s="40" t="s">
        <v>124</v>
      </c>
      <c r="B637" s="38" t="s">
        <v>1020</v>
      </c>
      <c r="C637" s="38" t="s">
        <v>732</v>
      </c>
      <c r="D637" s="39">
        <v>3</v>
      </c>
      <c r="E637" s="41" t="s">
        <v>457</v>
      </c>
    </row>
    <row r="638" spans="1:5" ht="24" customHeight="1" x14ac:dyDescent="0.35">
      <c r="A638" s="40" t="s">
        <v>124</v>
      </c>
      <c r="B638" s="38" t="s">
        <v>748</v>
      </c>
      <c r="C638" s="38" t="s">
        <v>733</v>
      </c>
      <c r="D638" s="39">
        <v>3</v>
      </c>
      <c r="E638" s="41" t="s">
        <v>457</v>
      </c>
    </row>
    <row r="639" spans="1:5" ht="24" customHeight="1" x14ac:dyDescent="0.35">
      <c r="A639" s="40" t="s">
        <v>124</v>
      </c>
      <c r="B639" s="38" t="s">
        <v>748</v>
      </c>
      <c r="C639" s="38" t="s">
        <v>734</v>
      </c>
      <c r="D639" s="39">
        <v>4</v>
      </c>
      <c r="E639" s="41" t="s">
        <v>457</v>
      </c>
    </row>
    <row r="640" spans="1:5" ht="24" customHeight="1" x14ac:dyDescent="0.35">
      <c r="A640" s="40" t="s">
        <v>124</v>
      </c>
      <c r="B640" s="38" t="s">
        <v>748</v>
      </c>
      <c r="C640" s="38" t="s">
        <v>735</v>
      </c>
      <c r="D640" s="39">
        <v>4</v>
      </c>
      <c r="E640" s="41" t="s">
        <v>457</v>
      </c>
    </row>
    <row r="641" spans="1:5" ht="24" customHeight="1" x14ac:dyDescent="0.35">
      <c r="A641" s="40" t="s">
        <v>124</v>
      </c>
      <c r="B641" s="38" t="s">
        <v>748</v>
      </c>
      <c r="C641" s="38" t="s">
        <v>736</v>
      </c>
      <c r="D641" s="39">
        <v>3</v>
      </c>
      <c r="E641" s="41" t="s">
        <v>457</v>
      </c>
    </row>
    <row r="642" spans="1:5" ht="24" customHeight="1" x14ac:dyDescent="0.35">
      <c r="A642" s="40" t="s">
        <v>124</v>
      </c>
      <c r="B642" s="38" t="s">
        <v>749</v>
      </c>
      <c r="C642" s="38" t="s">
        <v>728</v>
      </c>
      <c r="D642" s="39">
        <v>3</v>
      </c>
      <c r="E642" s="41" t="s">
        <v>727</v>
      </c>
    </row>
    <row r="643" spans="1:5" ht="24" customHeight="1" x14ac:dyDescent="0.35">
      <c r="A643" s="40" t="s">
        <v>124</v>
      </c>
      <c r="B643" s="38" t="s">
        <v>749</v>
      </c>
      <c r="C643" s="38" t="s">
        <v>181</v>
      </c>
      <c r="D643" s="39">
        <v>4</v>
      </c>
      <c r="E643" s="41" t="s">
        <v>727</v>
      </c>
    </row>
    <row r="644" spans="1:5" ht="24" customHeight="1" x14ac:dyDescent="0.35">
      <c r="A644" s="40" t="s">
        <v>124</v>
      </c>
      <c r="B644" s="38" t="s">
        <v>749</v>
      </c>
      <c r="C644" s="38" t="s">
        <v>182</v>
      </c>
      <c r="D644" s="39">
        <v>4</v>
      </c>
      <c r="E644" s="41" t="s">
        <v>727</v>
      </c>
    </row>
    <row r="645" spans="1:5" ht="24" customHeight="1" x14ac:dyDescent="0.35">
      <c r="A645" s="40" t="s">
        <v>124</v>
      </c>
      <c r="B645" s="38" t="s">
        <v>749</v>
      </c>
      <c r="C645" s="38" t="s">
        <v>183</v>
      </c>
      <c r="D645" s="39">
        <v>3</v>
      </c>
      <c r="E645" s="41" t="s">
        <v>727</v>
      </c>
    </row>
    <row r="646" spans="1:5" ht="24" customHeight="1" x14ac:dyDescent="0.35">
      <c r="A646" s="40" t="s">
        <v>124</v>
      </c>
      <c r="B646" s="38" t="s">
        <v>750</v>
      </c>
      <c r="C646" s="38" t="s">
        <v>728</v>
      </c>
      <c r="D646" s="39">
        <v>3</v>
      </c>
      <c r="E646" s="41" t="s">
        <v>727</v>
      </c>
    </row>
    <row r="647" spans="1:5" ht="24" customHeight="1" x14ac:dyDescent="0.35">
      <c r="A647" s="40" t="s">
        <v>124</v>
      </c>
      <c r="B647" s="38" t="s">
        <v>750</v>
      </c>
      <c r="C647" s="38" t="s">
        <v>181</v>
      </c>
      <c r="D647" s="39">
        <v>4</v>
      </c>
      <c r="E647" s="41" t="s">
        <v>727</v>
      </c>
    </row>
    <row r="648" spans="1:5" ht="24" customHeight="1" x14ac:dyDescent="0.35">
      <c r="A648" s="40" t="s">
        <v>124</v>
      </c>
      <c r="B648" s="38" t="s">
        <v>750</v>
      </c>
      <c r="C648" s="38" t="s">
        <v>182</v>
      </c>
      <c r="D648" s="39">
        <v>4</v>
      </c>
      <c r="E648" s="41" t="s">
        <v>727</v>
      </c>
    </row>
    <row r="649" spans="1:5" ht="24" customHeight="1" x14ac:dyDescent="0.35">
      <c r="A649" s="40" t="s">
        <v>124</v>
      </c>
      <c r="B649" s="38" t="s">
        <v>750</v>
      </c>
      <c r="C649" s="38" t="s">
        <v>183</v>
      </c>
      <c r="D649" s="39">
        <v>3</v>
      </c>
      <c r="E649" s="41" t="s">
        <v>727</v>
      </c>
    </row>
    <row r="650" spans="1:5" ht="24" customHeight="1" x14ac:dyDescent="0.35">
      <c r="A650" s="40" t="s">
        <v>124</v>
      </c>
      <c r="B650" s="38" t="s">
        <v>751</v>
      </c>
      <c r="C650" s="38" t="s">
        <v>728</v>
      </c>
      <c r="D650" s="39">
        <v>3</v>
      </c>
      <c r="E650" s="41" t="s">
        <v>727</v>
      </c>
    </row>
    <row r="651" spans="1:5" ht="24" customHeight="1" x14ac:dyDescent="0.35">
      <c r="A651" s="40" t="s">
        <v>124</v>
      </c>
      <c r="B651" s="38" t="s">
        <v>751</v>
      </c>
      <c r="C651" s="38" t="s">
        <v>181</v>
      </c>
      <c r="D651" s="39">
        <v>4</v>
      </c>
      <c r="E651" s="41" t="s">
        <v>727</v>
      </c>
    </row>
    <row r="652" spans="1:5" ht="24" customHeight="1" x14ac:dyDescent="0.35">
      <c r="A652" s="40" t="s">
        <v>124</v>
      </c>
      <c r="B652" s="38" t="s">
        <v>751</v>
      </c>
      <c r="C652" s="38" t="s">
        <v>182</v>
      </c>
      <c r="D652" s="39">
        <v>4</v>
      </c>
      <c r="E652" s="41" t="s">
        <v>727</v>
      </c>
    </row>
    <row r="653" spans="1:5" ht="24" customHeight="1" x14ac:dyDescent="0.35">
      <c r="A653" s="40" t="s">
        <v>124</v>
      </c>
      <c r="B653" s="38" t="s">
        <v>751</v>
      </c>
      <c r="C653" s="38" t="s">
        <v>183</v>
      </c>
      <c r="D653" s="39">
        <v>3</v>
      </c>
      <c r="E653" s="41" t="s">
        <v>727</v>
      </c>
    </row>
    <row r="654" spans="1:5" ht="24" customHeight="1" x14ac:dyDescent="0.35">
      <c r="A654" s="40" t="s">
        <v>124</v>
      </c>
      <c r="B654" s="38" t="s">
        <v>1015</v>
      </c>
      <c r="C654" s="38" t="s">
        <v>171</v>
      </c>
      <c r="D654" s="39">
        <v>3</v>
      </c>
      <c r="E654" s="41" t="s">
        <v>457</v>
      </c>
    </row>
    <row r="655" spans="1:5" ht="24" customHeight="1" x14ac:dyDescent="0.35">
      <c r="A655" s="40" t="s">
        <v>124</v>
      </c>
      <c r="B655" s="38" t="s">
        <v>1015</v>
      </c>
      <c r="C655" s="38" t="s">
        <v>172</v>
      </c>
      <c r="D655" s="39">
        <v>4</v>
      </c>
      <c r="E655" s="41" t="s">
        <v>457</v>
      </c>
    </row>
    <row r="656" spans="1:5" ht="24" customHeight="1" x14ac:dyDescent="0.35">
      <c r="A656" s="40" t="s">
        <v>124</v>
      </c>
      <c r="B656" s="38" t="s">
        <v>1015</v>
      </c>
      <c r="C656" s="38" t="s">
        <v>1034</v>
      </c>
      <c r="D656" s="39">
        <v>4</v>
      </c>
      <c r="E656" s="41" t="s">
        <v>457</v>
      </c>
    </row>
    <row r="657" spans="1:5" ht="24" customHeight="1" x14ac:dyDescent="0.35">
      <c r="A657" s="43" t="s">
        <v>124</v>
      </c>
      <c r="B657" s="44" t="s">
        <v>1016</v>
      </c>
      <c r="C657" s="44" t="s">
        <v>1035</v>
      </c>
      <c r="D657" s="45">
        <v>3</v>
      </c>
      <c r="E657" s="46" t="s">
        <v>457</v>
      </c>
    </row>
    <row r="658" spans="1:5" ht="24" customHeight="1" x14ac:dyDescent="0.35">
      <c r="A658" s="40" t="s">
        <v>124</v>
      </c>
      <c r="B658" s="38" t="s">
        <v>1015</v>
      </c>
      <c r="C658" s="38" t="s">
        <v>1033</v>
      </c>
      <c r="D658" s="39">
        <v>3</v>
      </c>
      <c r="E658" s="41" t="s">
        <v>457</v>
      </c>
    </row>
    <row r="659" spans="1:5" ht="24" customHeight="1" x14ac:dyDescent="0.35">
      <c r="A659" s="40" t="s">
        <v>124</v>
      </c>
      <c r="B659" s="38" t="s">
        <v>1022</v>
      </c>
      <c r="C659" s="38" t="s">
        <v>359</v>
      </c>
      <c r="D659" s="39">
        <v>3</v>
      </c>
      <c r="E659" s="41" t="s">
        <v>457</v>
      </c>
    </row>
    <row r="660" spans="1:5" ht="24" customHeight="1" x14ac:dyDescent="0.35">
      <c r="A660" s="40" t="s">
        <v>124</v>
      </c>
      <c r="B660" s="38" t="s">
        <v>1022</v>
      </c>
      <c r="C660" s="38" t="s">
        <v>360</v>
      </c>
      <c r="D660" s="39">
        <v>4</v>
      </c>
      <c r="E660" s="41" t="s">
        <v>457</v>
      </c>
    </row>
    <row r="661" spans="1:5" ht="24" customHeight="1" x14ac:dyDescent="0.35">
      <c r="A661" s="40" t="s">
        <v>124</v>
      </c>
      <c r="B661" s="38" t="s">
        <v>1022</v>
      </c>
      <c r="C661" s="38" t="s">
        <v>361</v>
      </c>
      <c r="D661" s="39">
        <v>4</v>
      </c>
      <c r="E661" s="41" t="s">
        <v>457</v>
      </c>
    </row>
    <row r="662" spans="1:5" ht="24" customHeight="1" x14ac:dyDescent="0.35">
      <c r="A662" s="40" t="s">
        <v>124</v>
      </c>
      <c r="B662" s="38" t="s">
        <v>1022</v>
      </c>
      <c r="C662" s="38" t="s">
        <v>362</v>
      </c>
      <c r="D662" s="39">
        <v>3</v>
      </c>
      <c r="E662" s="41" t="s">
        <v>457</v>
      </c>
    </row>
    <row r="663" spans="1:5" ht="24" customHeight="1" x14ac:dyDescent="0.35">
      <c r="A663" s="40" t="s">
        <v>124</v>
      </c>
      <c r="B663" s="38" t="s">
        <v>1017</v>
      </c>
      <c r="C663" s="38" t="s">
        <v>171</v>
      </c>
      <c r="D663" s="39">
        <v>3</v>
      </c>
      <c r="E663" s="41" t="s">
        <v>457</v>
      </c>
    </row>
    <row r="664" spans="1:5" ht="24" customHeight="1" x14ac:dyDescent="0.35">
      <c r="A664" s="40" t="s">
        <v>124</v>
      </c>
      <c r="B664" s="38" t="s">
        <v>1017</v>
      </c>
      <c r="C664" s="38" t="s">
        <v>172</v>
      </c>
      <c r="D664" s="39">
        <v>4</v>
      </c>
      <c r="E664" s="41" t="s">
        <v>457</v>
      </c>
    </row>
    <row r="665" spans="1:5" ht="24" customHeight="1" x14ac:dyDescent="0.35">
      <c r="A665" s="40" t="s">
        <v>124</v>
      </c>
      <c r="B665" s="38" t="s">
        <v>1017</v>
      </c>
      <c r="C665" s="38" t="s">
        <v>1034</v>
      </c>
      <c r="D665" s="39">
        <v>4</v>
      </c>
      <c r="E665" s="41" t="s">
        <v>457</v>
      </c>
    </row>
    <row r="666" spans="1:5" ht="24" customHeight="1" x14ac:dyDescent="0.35">
      <c r="A666" s="43" t="s">
        <v>124</v>
      </c>
      <c r="B666" s="44" t="s">
        <v>1015</v>
      </c>
      <c r="C666" s="44" t="s">
        <v>1035</v>
      </c>
      <c r="D666" s="45">
        <v>3</v>
      </c>
      <c r="E666" s="46" t="s">
        <v>457</v>
      </c>
    </row>
    <row r="667" spans="1:5" ht="24" customHeight="1" x14ac:dyDescent="0.35">
      <c r="A667" s="40" t="s">
        <v>124</v>
      </c>
      <c r="B667" s="38" t="s">
        <v>1017</v>
      </c>
      <c r="C667" s="38" t="s">
        <v>1033</v>
      </c>
      <c r="D667" s="39">
        <v>3</v>
      </c>
      <c r="E667" s="41" t="s">
        <v>457</v>
      </c>
    </row>
    <row r="668" spans="1:5" ht="24" customHeight="1" x14ac:dyDescent="0.35">
      <c r="A668" s="40" t="s">
        <v>124</v>
      </c>
      <c r="B668" s="38" t="s">
        <v>811</v>
      </c>
      <c r="C668" s="38" t="s">
        <v>358</v>
      </c>
      <c r="D668" s="39">
        <v>3</v>
      </c>
      <c r="E668" s="41" t="s">
        <v>337</v>
      </c>
    </row>
    <row r="669" spans="1:5" ht="24" customHeight="1" x14ac:dyDescent="0.35">
      <c r="A669" s="40" t="s">
        <v>124</v>
      </c>
      <c r="B669" s="38" t="s">
        <v>811</v>
      </c>
      <c r="C669" s="38" t="s">
        <v>177</v>
      </c>
      <c r="D669" s="39">
        <v>4</v>
      </c>
      <c r="E669" s="41" t="s">
        <v>337</v>
      </c>
    </row>
    <row r="670" spans="1:5" ht="24" customHeight="1" x14ac:dyDescent="0.35">
      <c r="A670" s="40" t="s">
        <v>124</v>
      </c>
      <c r="B670" s="38" t="s">
        <v>811</v>
      </c>
      <c r="C670" s="38" t="s">
        <v>176</v>
      </c>
      <c r="D670" s="39">
        <v>3</v>
      </c>
      <c r="E670" s="41" t="s">
        <v>337</v>
      </c>
    </row>
    <row r="671" spans="1:5" ht="24" customHeight="1" x14ac:dyDescent="0.35">
      <c r="A671" s="43" t="s">
        <v>124</v>
      </c>
      <c r="B671" s="44" t="s">
        <v>1017</v>
      </c>
      <c r="C671" s="44" t="s">
        <v>1035</v>
      </c>
      <c r="D671" s="45">
        <v>3</v>
      </c>
      <c r="E671" s="46" t="s">
        <v>457</v>
      </c>
    </row>
    <row r="672" spans="1:5" ht="24" customHeight="1" x14ac:dyDescent="0.35">
      <c r="A672" s="40" t="s">
        <v>124</v>
      </c>
      <c r="B672" s="38" t="s">
        <v>964</v>
      </c>
      <c r="C672" s="38" t="s">
        <v>1033</v>
      </c>
      <c r="D672" s="39">
        <v>3</v>
      </c>
      <c r="E672" s="41" t="s">
        <v>457</v>
      </c>
    </row>
    <row r="673" spans="1:5" ht="24" customHeight="1" x14ac:dyDescent="0.35">
      <c r="A673" s="40" t="s">
        <v>124</v>
      </c>
      <c r="B673" s="38" t="s">
        <v>812</v>
      </c>
      <c r="C673" s="38" t="s">
        <v>358</v>
      </c>
      <c r="D673" s="39">
        <v>3</v>
      </c>
      <c r="E673" s="41" t="s">
        <v>337</v>
      </c>
    </row>
    <row r="674" spans="1:5" ht="24" customHeight="1" x14ac:dyDescent="0.35">
      <c r="A674" s="40" t="s">
        <v>124</v>
      </c>
      <c r="B674" s="38" t="s">
        <v>812</v>
      </c>
      <c r="C674" s="38" t="s">
        <v>177</v>
      </c>
      <c r="D674" s="39">
        <v>4</v>
      </c>
      <c r="E674" s="41" t="s">
        <v>337</v>
      </c>
    </row>
    <row r="675" spans="1:5" ht="24" customHeight="1" x14ac:dyDescent="0.35">
      <c r="A675" s="40" t="s">
        <v>124</v>
      </c>
      <c r="B675" s="38" t="s">
        <v>812</v>
      </c>
      <c r="C675" s="38" t="s">
        <v>176</v>
      </c>
      <c r="D675" s="39">
        <v>3</v>
      </c>
      <c r="E675" s="41" t="s">
        <v>337</v>
      </c>
    </row>
    <row r="676" spans="1:5" ht="24" customHeight="1" x14ac:dyDescent="0.35">
      <c r="A676" s="40" t="s">
        <v>124</v>
      </c>
      <c r="B676" s="38" t="s">
        <v>745</v>
      </c>
      <c r="C676" s="38" t="s">
        <v>138</v>
      </c>
      <c r="D676" s="39">
        <v>3</v>
      </c>
      <c r="E676" s="41" t="s">
        <v>727</v>
      </c>
    </row>
    <row r="677" spans="1:5" ht="24" customHeight="1" x14ac:dyDescent="0.35">
      <c r="A677" s="40" t="s">
        <v>124</v>
      </c>
      <c r="B677" s="38" t="s">
        <v>745</v>
      </c>
      <c r="C677" s="38" t="s">
        <v>178</v>
      </c>
      <c r="D677" s="39">
        <v>4</v>
      </c>
      <c r="E677" s="41" t="s">
        <v>727</v>
      </c>
    </row>
    <row r="678" spans="1:5" ht="24" customHeight="1" x14ac:dyDescent="0.35">
      <c r="A678" s="40" t="s">
        <v>124</v>
      </c>
      <c r="B678" s="38" t="s">
        <v>745</v>
      </c>
      <c r="C678" s="38" t="s">
        <v>179</v>
      </c>
      <c r="D678" s="39">
        <v>4</v>
      </c>
      <c r="E678" s="41" t="s">
        <v>727</v>
      </c>
    </row>
    <row r="679" spans="1:5" ht="24" customHeight="1" x14ac:dyDescent="0.35">
      <c r="A679" s="40" t="s">
        <v>124</v>
      </c>
      <c r="B679" s="38" t="s">
        <v>745</v>
      </c>
      <c r="C679" s="38" t="s">
        <v>180</v>
      </c>
      <c r="D679" s="39">
        <v>3</v>
      </c>
      <c r="E679" s="41" t="s">
        <v>727</v>
      </c>
    </row>
    <row r="680" spans="1:5" ht="24" customHeight="1" x14ac:dyDescent="0.35">
      <c r="A680" s="40" t="s">
        <v>124</v>
      </c>
      <c r="B680" s="38" t="s">
        <v>1023</v>
      </c>
      <c r="C680" s="38" t="s">
        <v>359</v>
      </c>
      <c r="D680" s="39">
        <v>3</v>
      </c>
      <c r="E680" s="41" t="s">
        <v>457</v>
      </c>
    </row>
    <row r="681" spans="1:5" ht="24" customHeight="1" x14ac:dyDescent="0.35">
      <c r="A681" s="40" t="s">
        <v>124</v>
      </c>
      <c r="B681" s="38" t="s">
        <v>1023</v>
      </c>
      <c r="C681" s="38" t="s">
        <v>360</v>
      </c>
      <c r="D681" s="39">
        <v>4</v>
      </c>
      <c r="E681" s="41" t="s">
        <v>457</v>
      </c>
    </row>
    <row r="682" spans="1:5" ht="24" customHeight="1" x14ac:dyDescent="0.35">
      <c r="A682" s="40" t="s">
        <v>124</v>
      </c>
      <c r="B682" s="38" t="s">
        <v>1023</v>
      </c>
      <c r="C682" s="38" t="s">
        <v>361</v>
      </c>
      <c r="D682" s="39">
        <v>4</v>
      </c>
      <c r="E682" s="41" t="s">
        <v>457</v>
      </c>
    </row>
    <row r="683" spans="1:5" ht="24" customHeight="1" x14ac:dyDescent="0.35">
      <c r="A683" s="40" t="s">
        <v>124</v>
      </c>
      <c r="B683" s="38" t="s">
        <v>1023</v>
      </c>
      <c r="C683" s="38" t="s">
        <v>362</v>
      </c>
      <c r="D683" s="39">
        <v>3</v>
      </c>
      <c r="E683" s="41" t="s">
        <v>457</v>
      </c>
    </row>
    <row r="684" spans="1:5" ht="24" customHeight="1" x14ac:dyDescent="0.35">
      <c r="A684" s="40" t="s">
        <v>124</v>
      </c>
      <c r="B684" s="38" t="s">
        <v>1037</v>
      </c>
      <c r="C684" s="38" t="s">
        <v>138</v>
      </c>
      <c r="D684" s="39">
        <v>3</v>
      </c>
      <c r="E684" s="41" t="s">
        <v>727</v>
      </c>
    </row>
    <row r="685" spans="1:5" ht="24" customHeight="1" x14ac:dyDescent="0.35">
      <c r="A685" s="40" t="s">
        <v>124</v>
      </c>
      <c r="B685" s="38" t="s">
        <v>746</v>
      </c>
      <c r="C685" s="38" t="s">
        <v>178</v>
      </c>
      <c r="D685" s="39">
        <v>4</v>
      </c>
      <c r="E685" s="41" t="s">
        <v>727</v>
      </c>
    </row>
    <row r="686" spans="1:5" ht="24" customHeight="1" x14ac:dyDescent="0.35">
      <c r="A686" s="40" t="s">
        <v>124</v>
      </c>
      <c r="B686" s="38" t="s">
        <v>746</v>
      </c>
      <c r="C686" s="38" t="s">
        <v>179</v>
      </c>
      <c r="D686" s="39">
        <v>4</v>
      </c>
      <c r="E686" s="41" t="s">
        <v>727</v>
      </c>
    </row>
    <row r="687" spans="1:5" ht="24" customHeight="1" x14ac:dyDescent="0.35">
      <c r="A687" s="40" t="s">
        <v>124</v>
      </c>
      <c r="B687" s="38" t="s">
        <v>746</v>
      </c>
      <c r="C687" s="38" t="s">
        <v>180</v>
      </c>
      <c r="D687" s="39">
        <v>3</v>
      </c>
      <c r="E687" s="41" t="s">
        <v>727</v>
      </c>
    </row>
    <row r="688" spans="1:5" ht="24" customHeight="1" x14ac:dyDescent="0.35">
      <c r="A688" s="40" t="s">
        <v>124</v>
      </c>
      <c r="B688" s="38" t="s">
        <v>964</v>
      </c>
      <c r="C688" s="38" t="s">
        <v>171</v>
      </c>
      <c r="D688" s="39">
        <v>3</v>
      </c>
      <c r="E688" s="41" t="s">
        <v>457</v>
      </c>
    </row>
    <row r="689" spans="1:5" ht="24" customHeight="1" x14ac:dyDescent="0.35">
      <c r="A689" s="40" t="s">
        <v>124</v>
      </c>
      <c r="B689" s="38" t="s">
        <v>964</v>
      </c>
      <c r="C689" s="38" t="s">
        <v>172</v>
      </c>
      <c r="D689" s="39">
        <v>4</v>
      </c>
      <c r="E689" s="41" t="s">
        <v>457</v>
      </c>
    </row>
    <row r="690" spans="1:5" ht="24" customHeight="1" x14ac:dyDescent="0.35">
      <c r="A690" s="40" t="s">
        <v>124</v>
      </c>
      <c r="B690" s="38" t="s">
        <v>378</v>
      </c>
      <c r="C690" s="38" t="s">
        <v>171</v>
      </c>
      <c r="D690" s="39">
        <v>3</v>
      </c>
      <c r="E690" s="41" t="s">
        <v>457</v>
      </c>
    </row>
    <row r="691" spans="1:5" ht="24" customHeight="1" x14ac:dyDescent="0.35">
      <c r="A691" s="40" t="s">
        <v>124</v>
      </c>
      <c r="B691" s="38" t="s">
        <v>378</v>
      </c>
      <c r="C691" s="38" t="s">
        <v>172</v>
      </c>
      <c r="D691" s="39">
        <v>4</v>
      </c>
      <c r="E691" s="41" t="s">
        <v>457</v>
      </c>
    </row>
    <row r="692" spans="1:5" ht="24" customHeight="1" x14ac:dyDescent="0.35">
      <c r="A692" s="40" t="s">
        <v>124</v>
      </c>
      <c r="B692" s="38" t="s">
        <v>752</v>
      </c>
      <c r="C692" s="38" t="s">
        <v>137</v>
      </c>
      <c r="D692" s="39">
        <v>3</v>
      </c>
      <c r="E692" s="41" t="s">
        <v>727</v>
      </c>
    </row>
    <row r="693" spans="1:5" ht="24" customHeight="1" x14ac:dyDescent="0.35">
      <c r="A693" s="40" t="s">
        <v>124</v>
      </c>
      <c r="B693" s="38" t="s">
        <v>752</v>
      </c>
      <c r="C693" s="38" t="s">
        <v>184</v>
      </c>
      <c r="D693" s="39">
        <v>4</v>
      </c>
      <c r="E693" s="41" t="s">
        <v>727</v>
      </c>
    </row>
    <row r="694" spans="1:5" ht="24" customHeight="1" x14ac:dyDescent="0.35">
      <c r="A694" s="40" t="s">
        <v>124</v>
      </c>
      <c r="B694" s="38" t="s">
        <v>752</v>
      </c>
      <c r="C694" s="38" t="s">
        <v>185</v>
      </c>
      <c r="D694" s="39">
        <v>4</v>
      </c>
      <c r="E694" s="41" t="s">
        <v>727</v>
      </c>
    </row>
    <row r="695" spans="1:5" ht="24" customHeight="1" x14ac:dyDescent="0.35">
      <c r="A695" s="40" t="s">
        <v>124</v>
      </c>
      <c r="B695" s="38" t="s">
        <v>752</v>
      </c>
      <c r="C695" s="38" t="s">
        <v>186</v>
      </c>
      <c r="D695" s="39">
        <v>3</v>
      </c>
      <c r="E695" s="41" t="s">
        <v>727</v>
      </c>
    </row>
    <row r="696" spans="1:5" ht="24" customHeight="1" x14ac:dyDescent="0.35">
      <c r="A696" s="40" t="s">
        <v>124</v>
      </c>
      <c r="B696" s="38" t="s">
        <v>747</v>
      </c>
      <c r="C696" s="38" t="s">
        <v>178</v>
      </c>
      <c r="D696" s="39">
        <v>4</v>
      </c>
      <c r="E696" s="41" t="s">
        <v>727</v>
      </c>
    </row>
    <row r="697" spans="1:5" ht="24" customHeight="1" x14ac:dyDescent="0.35">
      <c r="A697" s="40" t="s">
        <v>124</v>
      </c>
      <c r="B697" s="38" t="s">
        <v>747</v>
      </c>
      <c r="C697" s="38" t="s">
        <v>179</v>
      </c>
      <c r="D697" s="39">
        <v>4</v>
      </c>
      <c r="E697" s="41" t="s">
        <v>727</v>
      </c>
    </row>
    <row r="698" spans="1:5" ht="24" customHeight="1" x14ac:dyDescent="0.35">
      <c r="A698" s="40" t="s">
        <v>124</v>
      </c>
      <c r="B698" s="38" t="s">
        <v>747</v>
      </c>
      <c r="C698" s="38" t="s">
        <v>180</v>
      </c>
      <c r="D698" s="39">
        <v>3</v>
      </c>
      <c r="E698" s="41" t="s">
        <v>727</v>
      </c>
    </row>
    <row r="699" spans="1:5" ht="24" customHeight="1" x14ac:dyDescent="0.35">
      <c r="A699" s="40" t="s">
        <v>124</v>
      </c>
      <c r="B699" s="38" t="s">
        <v>752</v>
      </c>
      <c r="C699" s="38" t="s">
        <v>138</v>
      </c>
      <c r="D699" s="39">
        <v>3</v>
      </c>
      <c r="E699" s="41" t="s">
        <v>727</v>
      </c>
    </row>
    <row r="700" spans="1:5" ht="24" customHeight="1" x14ac:dyDescent="0.35">
      <c r="A700" s="40" t="s">
        <v>124</v>
      </c>
      <c r="B700" s="38" t="s">
        <v>752</v>
      </c>
      <c r="C700" s="38" t="s">
        <v>178</v>
      </c>
      <c r="D700" s="39">
        <v>4</v>
      </c>
      <c r="E700" s="41" t="s">
        <v>727</v>
      </c>
    </row>
    <row r="701" spans="1:5" ht="24" customHeight="1" x14ac:dyDescent="0.35">
      <c r="A701" s="40" t="s">
        <v>124</v>
      </c>
      <c r="B701" s="38" t="s">
        <v>752</v>
      </c>
      <c r="C701" s="38" t="s">
        <v>179</v>
      </c>
      <c r="D701" s="39">
        <v>4</v>
      </c>
      <c r="E701" s="41" t="s">
        <v>727</v>
      </c>
    </row>
    <row r="702" spans="1:5" ht="24" customHeight="1" x14ac:dyDescent="0.35">
      <c r="A702" s="40" t="s">
        <v>124</v>
      </c>
      <c r="B702" s="38" t="s">
        <v>752</v>
      </c>
      <c r="C702" s="38" t="s">
        <v>180</v>
      </c>
      <c r="D702" s="39">
        <v>3</v>
      </c>
      <c r="E702" s="41" t="s">
        <v>727</v>
      </c>
    </row>
    <row r="703" spans="1:5" ht="24" customHeight="1" x14ac:dyDescent="0.35">
      <c r="A703" s="40" t="s">
        <v>124</v>
      </c>
      <c r="B703" s="38" t="s">
        <v>378</v>
      </c>
      <c r="C703" s="38" t="s">
        <v>1034</v>
      </c>
      <c r="D703" s="39">
        <v>4</v>
      </c>
      <c r="E703" s="41" t="s">
        <v>457</v>
      </c>
    </row>
    <row r="704" spans="1:5" ht="24" customHeight="1" x14ac:dyDescent="0.35">
      <c r="A704" s="43" t="s">
        <v>124</v>
      </c>
      <c r="B704" s="44" t="s">
        <v>390</v>
      </c>
      <c r="C704" s="44" t="s">
        <v>1123</v>
      </c>
      <c r="D704" s="45">
        <v>4</v>
      </c>
      <c r="E704" s="46" t="s">
        <v>457</v>
      </c>
    </row>
    <row r="705" spans="1:5" ht="24" customHeight="1" x14ac:dyDescent="0.35">
      <c r="A705" s="43" t="s">
        <v>124</v>
      </c>
      <c r="B705" s="44" t="s">
        <v>1121</v>
      </c>
      <c r="C705" s="44" t="s">
        <v>1123</v>
      </c>
      <c r="D705" s="45">
        <v>4</v>
      </c>
      <c r="E705" s="46" t="s">
        <v>457</v>
      </c>
    </row>
    <row r="706" spans="1:5" ht="24" customHeight="1" x14ac:dyDescent="0.35">
      <c r="A706" s="43" t="s">
        <v>124</v>
      </c>
      <c r="B706" s="44" t="s">
        <v>1122</v>
      </c>
      <c r="C706" s="44" t="s">
        <v>1123</v>
      </c>
      <c r="D706" s="45">
        <v>4</v>
      </c>
      <c r="E706" s="46" t="s">
        <v>457</v>
      </c>
    </row>
    <row r="707" spans="1:5" ht="24" customHeight="1" x14ac:dyDescent="0.35">
      <c r="A707" s="43" t="s">
        <v>124</v>
      </c>
      <c r="B707" s="44" t="s">
        <v>384</v>
      </c>
      <c r="C707" s="44" t="s">
        <v>1123</v>
      </c>
      <c r="D707" s="45">
        <v>4</v>
      </c>
      <c r="E707" s="46" t="s">
        <v>457</v>
      </c>
    </row>
    <row r="708" spans="1:5" ht="24" customHeight="1" x14ac:dyDescent="0.35">
      <c r="A708" s="43" t="s">
        <v>124</v>
      </c>
      <c r="B708" s="44" t="s">
        <v>23</v>
      </c>
      <c r="C708" s="44" t="s">
        <v>1123</v>
      </c>
      <c r="D708" s="45">
        <v>4</v>
      </c>
      <c r="E708" s="46" t="s">
        <v>457</v>
      </c>
    </row>
    <row r="709" spans="1:5" ht="24" customHeight="1" x14ac:dyDescent="0.35">
      <c r="A709" s="43" t="s">
        <v>124</v>
      </c>
      <c r="B709" s="44" t="s">
        <v>392</v>
      </c>
      <c r="C709" s="44" t="s">
        <v>1123</v>
      </c>
      <c r="D709" s="45">
        <v>4</v>
      </c>
      <c r="E709" s="46" t="s">
        <v>457</v>
      </c>
    </row>
    <row r="710" spans="1:5" ht="24" customHeight="1" x14ac:dyDescent="0.35">
      <c r="A710" s="43" t="s">
        <v>124</v>
      </c>
      <c r="B710" s="44" t="s">
        <v>891</v>
      </c>
      <c r="C710" s="44" t="s">
        <v>1123</v>
      </c>
      <c r="D710" s="45">
        <v>4</v>
      </c>
      <c r="E710" s="46" t="s">
        <v>457</v>
      </c>
    </row>
    <row r="711" spans="1:5" ht="24" customHeight="1" x14ac:dyDescent="0.35">
      <c r="A711" s="43" t="s">
        <v>124</v>
      </c>
      <c r="B711" s="44" t="s">
        <v>1121</v>
      </c>
      <c r="C711" s="44" t="s">
        <v>1124</v>
      </c>
      <c r="D711" s="45">
        <v>3</v>
      </c>
      <c r="E711" s="46" t="s">
        <v>457</v>
      </c>
    </row>
    <row r="712" spans="1:5" ht="24" customHeight="1" x14ac:dyDescent="0.35">
      <c r="A712" s="43" t="s">
        <v>124</v>
      </c>
      <c r="B712" s="44" t="s">
        <v>1122</v>
      </c>
      <c r="C712" s="44" t="s">
        <v>1124</v>
      </c>
      <c r="D712" s="45">
        <v>3</v>
      </c>
      <c r="E712" s="46" t="s">
        <v>457</v>
      </c>
    </row>
    <row r="713" spans="1:5" ht="24" customHeight="1" x14ac:dyDescent="0.35">
      <c r="A713" s="43" t="s">
        <v>124</v>
      </c>
      <c r="B713" s="44" t="s">
        <v>384</v>
      </c>
      <c r="C713" s="44" t="s">
        <v>1124</v>
      </c>
      <c r="D713" s="45">
        <v>3</v>
      </c>
      <c r="E713" s="46" t="s">
        <v>457</v>
      </c>
    </row>
    <row r="714" spans="1:5" ht="24" customHeight="1" x14ac:dyDescent="0.35">
      <c r="A714" s="43" t="s">
        <v>124</v>
      </c>
      <c r="B714" s="44" t="s">
        <v>23</v>
      </c>
      <c r="C714" s="44" t="s">
        <v>1124</v>
      </c>
      <c r="D714" s="45">
        <v>3</v>
      </c>
      <c r="E714" s="46" t="s">
        <v>457</v>
      </c>
    </row>
    <row r="715" spans="1:5" ht="24" customHeight="1" x14ac:dyDescent="0.35">
      <c r="A715" s="43" t="s">
        <v>124</v>
      </c>
      <c r="B715" s="44" t="s">
        <v>392</v>
      </c>
      <c r="C715" s="44" t="s">
        <v>1124</v>
      </c>
      <c r="D715" s="45">
        <v>3</v>
      </c>
      <c r="E715" s="46" t="s">
        <v>457</v>
      </c>
    </row>
    <row r="716" spans="1:5" ht="24" customHeight="1" x14ac:dyDescent="0.35">
      <c r="A716" s="43" t="s">
        <v>124</v>
      </c>
      <c r="B716" s="44" t="s">
        <v>891</v>
      </c>
      <c r="C716" s="44" t="s">
        <v>1124</v>
      </c>
      <c r="D716" s="45">
        <v>3</v>
      </c>
      <c r="E716" s="46" t="s">
        <v>457</v>
      </c>
    </row>
    <row r="717" spans="1:5" ht="24" customHeight="1" x14ac:dyDescent="0.35">
      <c r="A717" s="43" t="s">
        <v>124</v>
      </c>
      <c r="B717" s="44" t="s">
        <v>964</v>
      </c>
      <c r="C717" s="44" t="s">
        <v>1035</v>
      </c>
      <c r="D717" s="45">
        <v>3</v>
      </c>
      <c r="E717" s="46" t="s">
        <v>457</v>
      </c>
    </row>
    <row r="718" spans="1:5" ht="24" customHeight="1" x14ac:dyDescent="0.35">
      <c r="A718" s="83" t="s">
        <v>124</v>
      </c>
      <c r="B718" s="84" t="s">
        <v>378</v>
      </c>
      <c r="C718" s="84" t="s">
        <v>1033</v>
      </c>
      <c r="D718" s="85">
        <v>3</v>
      </c>
      <c r="E718" s="86" t="s">
        <v>457</v>
      </c>
    </row>
    <row r="719" spans="1:5" ht="24" customHeight="1" x14ac:dyDescent="0.35">
      <c r="A719" s="47" t="s">
        <v>124</v>
      </c>
      <c r="B719" s="48" t="s">
        <v>1024</v>
      </c>
      <c r="C719" s="48" t="s">
        <v>728</v>
      </c>
      <c r="D719" s="87">
        <v>3</v>
      </c>
      <c r="E719" s="49" t="s">
        <v>727</v>
      </c>
    </row>
    <row r="720" spans="1:5" ht="24" customHeight="1" x14ac:dyDescent="0.35">
      <c r="A720" s="47" t="s">
        <v>124</v>
      </c>
      <c r="B720" s="48" t="s">
        <v>1024</v>
      </c>
      <c r="C720" s="48" t="s">
        <v>181</v>
      </c>
      <c r="D720" s="87">
        <v>4</v>
      </c>
      <c r="E720" s="49" t="s">
        <v>727</v>
      </c>
    </row>
    <row r="721" spans="1:5" ht="24" customHeight="1" x14ac:dyDescent="0.35">
      <c r="A721" s="43" t="s">
        <v>124</v>
      </c>
      <c r="B721" s="44" t="s">
        <v>1024</v>
      </c>
      <c r="C721" s="44" t="s">
        <v>182</v>
      </c>
      <c r="D721" s="45">
        <v>4</v>
      </c>
      <c r="E721" s="46" t="s">
        <v>727</v>
      </c>
    </row>
    <row r="722" spans="1:5" ht="24" customHeight="1" x14ac:dyDescent="0.35">
      <c r="A722" s="47" t="s">
        <v>124</v>
      </c>
      <c r="B722" s="48" t="s">
        <v>1024</v>
      </c>
      <c r="C722" s="48" t="s">
        <v>183</v>
      </c>
      <c r="D722" s="87">
        <v>3</v>
      </c>
      <c r="E722" s="49" t="s">
        <v>727</v>
      </c>
    </row>
    <row r="723" spans="1:5" ht="24" customHeight="1" x14ac:dyDescent="0.35">
      <c r="A723" s="63" t="s">
        <v>124</v>
      </c>
      <c r="B723" s="62" t="s">
        <v>891</v>
      </c>
      <c r="C723" s="62" t="s">
        <v>725</v>
      </c>
      <c r="D723" s="64">
        <v>2</v>
      </c>
      <c r="E723" s="46" t="s">
        <v>725</v>
      </c>
    </row>
    <row r="724" spans="1:5" ht="24" customHeight="1" x14ac:dyDescent="0.35">
      <c r="A724" s="63" t="s">
        <v>124</v>
      </c>
      <c r="B724" s="62" t="s">
        <v>891</v>
      </c>
      <c r="C724" s="62" t="s">
        <v>136</v>
      </c>
      <c r="D724" s="64">
        <v>3</v>
      </c>
      <c r="E724" s="46" t="s">
        <v>337</v>
      </c>
    </row>
    <row r="725" spans="1:5" ht="24" customHeight="1" x14ac:dyDescent="0.35">
      <c r="A725" s="63" t="s">
        <v>124</v>
      </c>
      <c r="B725" s="62" t="s">
        <v>891</v>
      </c>
      <c r="C725" s="62" t="s">
        <v>173</v>
      </c>
      <c r="D725" s="64">
        <v>4</v>
      </c>
      <c r="E725" s="46" t="s">
        <v>337</v>
      </c>
    </row>
    <row r="726" spans="1:5" ht="24" customHeight="1" x14ac:dyDescent="0.35">
      <c r="A726" s="63" t="s">
        <v>124</v>
      </c>
      <c r="B726" s="62" t="s">
        <v>891</v>
      </c>
      <c r="C726" s="62" t="s">
        <v>174</v>
      </c>
      <c r="D726" s="64">
        <v>4</v>
      </c>
      <c r="E726" s="46" t="s">
        <v>337</v>
      </c>
    </row>
    <row r="727" spans="1:5" ht="24" customHeight="1" x14ac:dyDescent="0.35">
      <c r="A727" s="63" t="s">
        <v>124</v>
      </c>
      <c r="B727" s="62" t="s">
        <v>891</v>
      </c>
      <c r="C727" s="62" t="s">
        <v>175</v>
      </c>
      <c r="D727" s="64">
        <v>3</v>
      </c>
      <c r="E727" s="46" t="s">
        <v>337</v>
      </c>
    </row>
    <row r="728" spans="1:5" ht="24" customHeight="1" x14ac:dyDescent="0.35">
      <c r="A728" s="63" t="s">
        <v>124</v>
      </c>
      <c r="B728" s="62" t="s">
        <v>891</v>
      </c>
      <c r="C728" s="62" t="s">
        <v>363</v>
      </c>
      <c r="D728" s="64">
        <v>3</v>
      </c>
      <c r="E728" s="46" t="s">
        <v>337</v>
      </c>
    </row>
    <row r="729" spans="1:5" ht="24" customHeight="1" x14ac:dyDescent="0.35">
      <c r="A729" s="63" t="s">
        <v>124</v>
      </c>
      <c r="B729" s="62" t="s">
        <v>891</v>
      </c>
      <c r="C729" s="62" t="s">
        <v>1083</v>
      </c>
      <c r="D729" s="64">
        <v>4</v>
      </c>
      <c r="E729" s="46" t="s">
        <v>337</v>
      </c>
    </row>
    <row r="730" spans="1:5" ht="24" customHeight="1" x14ac:dyDescent="0.35">
      <c r="A730" s="63" t="s">
        <v>124</v>
      </c>
      <c r="B730" s="62" t="s">
        <v>891</v>
      </c>
      <c r="C730" s="62" t="s">
        <v>1084</v>
      </c>
      <c r="D730" s="64">
        <v>4</v>
      </c>
      <c r="E730" s="46" t="s">
        <v>337</v>
      </c>
    </row>
    <row r="731" spans="1:5" ht="24" customHeight="1" x14ac:dyDescent="0.35">
      <c r="A731" s="63" t="s">
        <v>124</v>
      </c>
      <c r="B731" s="62" t="s">
        <v>891</v>
      </c>
      <c r="C731" s="62" t="s">
        <v>1085</v>
      </c>
      <c r="D731" s="64">
        <v>4</v>
      </c>
      <c r="E731" s="46" t="s">
        <v>337</v>
      </c>
    </row>
    <row r="732" spans="1:5" ht="24" customHeight="1" x14ac:dyDescent="0.35">
      <c r="A732" s="63" t="s">
        <v>124</v>
      </c>
      <c r="B732" s="62" t="s">
        <v>891</v>
      </c>
      <c r="C732" s="62" t="s">
        <v>726</v>
      </c>
      <c r="D732" s="64">
        <v>3</v>
      </c>
      <c r="E732" s="46" t="s">
        <v>727</v>
      </c>
    </row>
    <row r="733" spans="1:5" ht="24" customHeight="1" x14ac:dyDescent="0.35">
      <c r="A733" s="63" t="s">
        <v>124</v>
      </c>
      <c r="B733" s="62" t="s">
        <v>891</v>
      </c>
      <c r="C733" s="62" t="s">
        <v>137</v>
      </c>
      <c r="D733" s="64">
        <v>3</v>
      </c>
      <c r="E733" s="46" t="s">
        <v>727</v>
      </c>
    </row>
    <row r="734" spans="1:5" ht="24" customHeight="1" x14ac:dyDescent="0.35">
      <c r="A734" s="63" t="s">
        <v>124</v>
      </c>
      <c r="B734" s="62" t="s">
        <v>891</v>
      </c>
      <c r="C734" s="62" t="s">
        <v>336</v>
      </c>
      <c r="D734" s="64">
        <v>4</v>
      </c>
      <c r="E734" s="46" t="s">
        <v>727</v>
      </c>
    </row>
    <row r="735" spans="1:5" ht="24" customHeight="1" x14ac:dyDescent="0.35">
      <c r="A735" s="63" t="s">
        <v>124</v>
      </c>
      <c r="B735" s="62" t="s">
        <v>891</v>
      </c>
      <c r="C735" s="62" t="s">
        <v>185</v>
      </c>
      <c r="D735" s="64">
        <v>4</v>
      </c>
      <c r="E735" s="46" t="s">
        <v>727</v>
      </c>
    </row>
    <row r="736" spans="1:5" ht="24" customHeight="1" x14ac:dyDescent="0.35">
      <c r="A736" s="63" t="s">
        <v>124</v>
      </c>
      <c r="B736" s="62" t="s">
        <v>891</v>
      </c>
      <c r="C736" s="62" t="s">
        <v>186</v>
      </c>
      <c r="D736" s="64">
        <v>3</v>
      </c>
      <c r="E736" s="46" t="s">
        <v>727</v>
      </c>
    </row>
    <row r="737" spans="1:5" ht="24" customHeight="1" x14ac:dyDescent="0.35">
      <c r="A737" s="63" t="s">
        <v>124</v>
      </c>
      <c r="B737" s="62" t="s">
        <v>891</v>
      </c>
      <c r="C737" s="62" t="s">
        <v>138</v>
      </c>
      <c r="D737" s="64">
        <v>3</v>
      </c>
      <c r="E737" s="46" t="s">
        <v>727</v>
      </c>
    </row>
    <row r="738" spans="1:5" ht="24" customHeight="1" x14ac:dyDescent="0.35">
      <c r="A738" s="63" t="s">
        <v>124</v>
      </c>
      <c r="B738" s="62" t="s">
        <v>891</v>
      </c>
      <c r="C738" s="62" t="s">
        <v>178</v>
      </c>
      <c r="D738" s="64">
        <v>4</v>
      </c>
      <c r="E738" s="46" t="s">
        <v>727</v>
      </c>
    </row>
    <row r="739" spans="1:5" ht="24" customHeight="1" x14ac:dyDescent="0.35">
      <c r="A739" s="63" t="s">
        <v>124</v>
      </c>
      <c r="B739" s="62" t="s">
        <v>891</v>
      </c>
      <c r="C739" s="62" t="s">
        <v>179</v>
      </c>
      <c r="D739" s="64">
        <v>4</v>
      </c>
      <c r="E739" s="46" t="s">
        <v>727</v>
      </c>
    </row>
    <row r="740" spans="1:5" ht="24" customHeight="1" x14ac:dyDescent="0.35">
      <c r="A740" s="63" t="s">
        <v>124</v>
      </c>
      <c r="B740" s="62" t="s">
        <v>891</v>
      </c>
      <c r="C740" s="62" t="s">
        <v>180</v>
      </c>
      <c r="D740" s="64">
        <v>3</v>
      </c>
      <c r="E740" s="46" t="s">
        <v>727</v>
      </c>
    </row>
    <row r="741" spans="1:5" ht="24" customHeight="1" x14ac:dyDescent="0.35">
      <c r="A741" s="63" t="s">
        <v>124</v>
      </c>
      <c r="B741" s="62" t="s">
        <v>891</v>
      </c>
      <c r="C741" s="62" t="s">
        <v>728</v>
      </c>
      <c r="D741" s="64">
        <v>3</v>
      </c>
      <c r="E741" s="46" t="s">
        <v>727</v>
      </c>
    </row>
    <row r="742" spans="1:5" ht="24" customHeight="1" x14ac:dyDescent="0.35">
      <c r="A742" s="63" t="s">
        <v>124</v>
      </c>
      <c r="B742" s="62" t="s">
        <v>891</v>
      </c>
      <c r="C742" s="62" t="s">
        <v>181</v>
      </c>
      <c r="D742" s="64">
        <v>4</v>
      </c>
      <c r="E742" s="46" t="s">
        <v>727</v>
      </c>
    </row>
    <row r="743" spans="1:5" ht="24" customHeight="1" x14ac:dyDescent="0.35">
      <c r="A743" s="63" t="s">
        <v>124</v>
      </c>
      <c r="B743" s="62" t="s">
        <v>891</v>
      </c>
      <c r="C743" s="62" t="s">
        <v>182</v>
      </c>
      <c r="D743" s="64">
        <v>4</v>
      </c>
      <c r="E743" s="46" t="s">
        <v>727</v>
      </c>
    </row>
    <row r="744" spans="1:5" ht="24" customHeight="1" x14ac:dyDescent="0.35">
      <c r="A744" s="63" t="s">
        <v>124</v>
      </c>
      <c r="B744" s="62" t="s">
        <v>891</v>
      </c>
      <c r="C744" s="62" t="s">
        <v>183</v>
      </c>
      <c r="D744" s="64">
        <v>3</v>
      </c>
      <c r="E744" s="46" t="s">
        <v>727</v>
      </c>
    </row>
    <row r="745" spans="1:5" ht="24" customHeight="1" x14ac:dyDescent="0.35">
      <c r="A745" s="63" t="s">
        <v>124</v>
      </c>
      <c r="B745" s="62" t="s">
        <v>891</v>
      </c>
      <c r="C745" s="62" t="s">
        <v>139</v>
      </c>
      <c r="D745" s="64">
        <v>3</v>
      </c>
      <c r="E745" s="46" t="s">
        <v>457</v>
      </c>
    </row>
    <row r="746" spans="1:5" ht="24" customHeight="1" x14ac:dyDescent="0.35">
      <c r="A746" s="63" t="s">
        <v>124</v>
      </c>
      <c r="B746" s="62" t="s">
        <v>891</v>
      </c>
      <c r="C746" s="62" t="s">
        <v>729</v>
      </c>
      <c r="D746" s="64">
        <v>3</v>
      </c>
      <c r="E746" s="46" t="s">
        <v>457</v>
      </c>
    </row>
    <row r="747" spans="1:5" ht="24" customHeight="1" x14ac:dyDescent="0.35">
      <c r="A747" s="63" t="s">
        <v>124</v>
      </c>
      <c r="B747" s="62" t="s">
        <v>891</v>
      </c>
      <c r="C747" s="62" t="s">
        <v>730</v>
      </c>
      <c r="D747" s="64">
        <v>4</v>
      </c>
      <c r="E747" s="46" t="s">
        <v>457</v>
      </c>
    </row>
    <row r="748" spans="1:5" ht="24" customHeight="1" x14ac:dyDescent="0.35">
      <c r="A748" s="63" t="s">
        <v>124</v>
      </c>
      <c r="B748" s="62" t="s">
        <v>891</v>
      </c>
      <c r="C748" s="62" t="s">
        <v>731</v>
      </c>
      <c r="D748" s="64">
        <v>4</v>
      </c>
      <c r="E748" s="46" t="s">
        <v>457</v>
      </c>
    </row>
    <row r="749" spans="1:5" ht="24" customHeight="1" x14ac:dyDescent="0.35">
      <c r="A749" s="63" t="s">
        <v>124</v>
      </c>
      <c r="B749" s="62" t="s">
        <v>891</v>
      </c>
      <c r="C749" s="62" t="s">
        <v>732</v>
      </c>
      <c r="D749" s="64">
        <v>3</v>
      </c>
      <c r="E749" s="46" t="s">
        <v>457</v>
      </c>
    </row>
    <row r="750" spans="1:5" ht="24" customHeight="1" x14ac:dyDescent="0.35">
      <c r="A750" s="63" t="s">
        <v>124</v>
      </c>
      <c r="B750" s="62" t="s">
        <v>891</v>
      </c>
      <c r="C750" s="62" t="s">
        <v>733</v>
      </c>
      <c r="D750" s="64">
        <v>3</v>
      </c>
      <c r="E750" s="46" t="s">
        <v>457</v>
      </c>
    </row>
    <row r="751" spans="1:5" ht="24" customHeight="1" x14ac:dyDescent="0.35">
      <c r="A751" s="63" t="s">
        <v>124</v>
      </c>
      <c r="B751" s="62" t="s">
        <v>891</v>
      </c>
      <c r="C751" s="62" t="s">
        <v>734</v>
      </c>
      <c r="D751" s="64">
        <v>4</v>
      </c>
      <c r="E751" s="46" t="s">
        <v>457</v>
      </c>
    </row>
    <row r="752" spans="1:5" ht="24" customHeight="1" x14ac:dyDescent="0.35">
      <c r="A752" s="63" t="s">
        <v>124</v>
      </c>
      <c r="B752" s="62" t="s">
        <v>891</v>
      </c>
      <c r="C752" s="62" t="s">
        <v>735</v>
      </c>
      <c r="D752" s="64">
        <v>4</v>
      </c>
      <c r="E752" s="46" t="s">
        <v>457</v>
      </c>
    </row>
    <row r="753" spans="1:5" ht="24" customHeight="1" x14ac:dyDescent="0.35">
      <c r="A753" s="63" t="s">
        <v>124</v>
      </c>
      <c r="B753" s="62" t="s">
        <v>891</v>
      </c>
      <c r="C753" s="62" t="s">
        <v>736</v>
      </c>
      <c r="D753" s="64">
        <v>3</v>
      </c>
      <c r="E753" s="46" t="s">
        <v>457</v>
      </c>
    </row>
    <row r="754" spans="1:5" ht="24" customHeight="1" x14ac:dyDescent="0.35">
      <c r="A754" s="63" t="s">
        <v>124</v>
      </c>
      <c r="B754" s="62" t="s">
        <v>891</v>
      </c>
      <c r="C754" s="62" t="s">
        <v>359</v>
      </c>
      <c r="D754" s="64">
        <v>3</v>
      </c>
      <c r="E754" s="46" t="s">
        <v>457</v>
      </c>
    </row>
    <row r="755" spans="1:5" ht="24" customHeight="1" x14ac:dyDescent="0.35">
      <c r="A755" s="63" t="s">
        <v>124</v>
      </c>
      <c r="B755" s="62" t="s">
        <v>891</v>
      </c>
      <c r="C755" s="62" t="s">
        <v>360</v>
      </c>
      <c r="D755" s="64">
        <v>4</v>
      </c>
      <c r="E755" s="46" t="s">
        <v>457</v>
      </c>
    </row>
    <row r="756" spans="1:5" ht="24" customHeight="1" x14ac:dyDescent="0.35">
      <c r="A756" s="63" t="s">
        <v>124</v>
      </c>
      <c r="B756" s="62" t="s">
        <v>891</v>
      </c>
      <c r="C756" s="62" t="s">
        <v>361</v>
      </c>
      <c r="D756" s="64">
        <v>4</v>
      </c>
      <c r="E756" s="46" t="s">
        <v>457</v>
      </c>
    </row>
    <row r="757" spans="1:5" ht="24" customHeight="1" x14ac:dyDescent="0.35">
      <c r="A757" s="63" t="s">
        <v>124</v>
      </c>
      <c r="B757" s="62" t="s">
        <v>891</v>
      </c>
      <c r="C757" s="62" t="s">
        <v>362</v>
      </c>
      <c r="D757" s="64">
        <v>3</v>
      </c>
      <c r="E757" s="46" t="s">
        <v>457</v>
      </c>
    </row>
    <row r="758" spans="1:5" ht="24" customHeight="1" x14ac:dyDescent="0.35">
      <c r="A758" s="63" t="s">
        <v>124</v>
      </c>
      <c r="B758" s="62" t="s">
        <v>891</v>
      </c>
      <c r="C758" s="62" t="s">
        <v>184</v>
      </c>
      <c r="D758" s="64">
        <v>4</v>
      </c>
      <c r="E758" s="46" t="s">
        <v>727</v>
      </c>
    </row>
    <row r="759" spans="1:5" ht="24" customHeight="1" x14ac:dyDescent="0.35">
      <c r="A759" s="63" t="s">
        <v>124</v>
      </c>
      <c r="B759" s="62" t="s">
        <v>891</v>
      </c>
      <c r="C759" s="62" t="s">
        <v>357</v>
      </c>
      <c r="D759" s="64">
        <v>3</v>
      </c>
      <c r="E759" s="46" t="s">
        <v>337</v>
      </c>
    </row>
    <row r="760" spans="1:5" ht="24" customHeight="1" x14ac:dyDescent="0.35">
      <c r="A760" s="63" t="s">
        <v>124</v>
      </c>
      <c r="B760" s="62" t="s">
        <v>1047</v>
      </c>
      <c r="C760" s="62" t="s">
        <v>1044</v>
      </c>
      <c r="D760" s="64">
        <v>3</v>
      </c>
      <c r="E760" s="46" t="s">
        <v>1049</v>
      </c>
    </row>
    <row r="761" spans="1:5" ht="24" customHeight="1" x14ac:dyDescent="0.35">
      <c r="A761" s="63" t="s">
        <v>124</v>
      </c>
      <c r="B761" s="62" t="s">
        <v>1048</v>
      </c>
      <c r="C761" s="62" t="s">
        <v>1044</v>
      </c>
      <c r="D761" s="64">
        <v>3</v>
      </c>
      <c r="E761" s="46" t="s">
        <v>1049</v>
      </c>
    </row>
    <row r="762" spans="1:5" ht="24" customHeight="1" x14ac:dyDescent="0.35">
      <c r="A762" s="63" t="s">
        <v>124</v>
      </c>
      <c r="B762" s="62" t="s">
        <v>891</v>
      </c>
      <c r="C762" s="62" t="s">
        <v>1044</v>
      </c>
      <c r="D762" s="64">
        <v>3</v>
      </c>
      <c r="E762" s="46" t="s">
        <v>1049</v>
      </c>
    </row>
    <row r="763" spans="1:5" ht="24" customHeight="1" x14ac:dyDescent="0.35">
      <c r="A763" s="63" t="s">
        <v>124</v>
      </c>
      <c r="B763" s="62" t="s">
        <v>891</v>
      </c>
      <c r="C763" s="62" t="s">
        <v>1082</v>
      </c>
      <c r="D763" s="64">
        <v>4</v>
      </c>
      <c r="E763" s="46" t="s">
        <v>337</v>
      </c>
    </row>
    <row r="764" spans="1:5" ht="24" customHeight="1" x14ac:dyDescent="0.35">
      <c r="A764" s="63" t="s">
        <v>124</v>
      </c>
      <c r="B764" s="62" t="s">
        <v>891</v>
      </c>
      <c r="C764" s="62" t="s">
        <v>1083</v>
      </c>
      <c r="D764" s="64">
        <v>4</v>
      </c>
      <c r="E764" s="46" t="s">
        <v>337</v>
      </c>
    </row>
    <row r="765" spans="1:5" ht="24" customHeight="1" x14ac:dyDescent="0.35">
      <c r="A765" s="63" t="s">
        <v>124</v>
      </c>
      <c r="B765" s="62" t="s">
        <v>891</v>
      </c>
      <c r="C765" s="62" t="s">
        <v>1084</v>
      </c>
      <c r="D765" s="64">
        <v>4</v>
      </c>
      <c r="E765" s="46" t="s">
        <v>337</v>
      </c>
    </row>
    <row r="766" spans="1:5" ht="24" customHeight="1" x14ac:dyDescent="0.35">
      <c r="A766" s="63" t="s">
        <v>124</v>
      </c>
      <c r="B766" s="62" t="s">
        <v>891</v>
      </c>
      <c r="C766" s="62" t="s">
        <v>1085</v>
      </c>
      <c r="D766" s="64">
        <v>3</v>
      </c>
      <c r="E766" s="46" t="s">
        <v>337</v>
      </c>
    </row>
    <row r="767" spans="1:5" ht="24" customHeight="1" x14ac:dyDescent="0.35">
      <c r="A767" s="63" t="s">
        <v>124</v>
      </c>
      <c r="B767" s="62" t="s">
        <v>891</v>
      </c>
      <c r="C767" s="62" t="s">
        <v>171</v>
      </c>
      <c r="D767" s="64">
        <v>3</v>
      </c>
      <c r="E767" s="46" t="s">
        <v>457</v>
      </c>
    </row>
    <row r="768" spans="1:5" ht="24" customHeight="1" x14ac:dyDescent="0.35">
      <c r="A768" s="63" t="s">
        <v>124</v>
      </c>
      <c r="B768" s="62" t="s">
        <v>891</v>
      </c>
      <c r="C768" s="62" t="s">
        <v>172</v>
      </c>
      <c r="D768" s="64">
        <v>4</v>
      </c>
      <c r="E768" s="46" t="s">
        <v>457</v>
      </c>
    </row>
    <row r="769" spans="1:5" ht="24" customHeight="1" x14ac:dyDescent="0.35">
      <c r="A769" s="63" t="s">
        <v>124</v>
      </c>
      <c r="B769" s="62" t="s">
        <v>891</v>
      </c>
      <c r="C769" s="62" t="s">
        <v>1034</v>
      </c>
      <c r="D769" s="64">
        <v>4</v>
      </c>
      <c r="E769" s="46" t="s">
        <v>457</v>
      </c>
    </row>
    <row r="770" spans="1:5" ht="24" customHeight="1" x14ac:dyDescent="0.35">
      <c r="A770" s="63" t="s">
        <v>124</v>
      </c>
      <c r="B770" s="62" t="s">
        <v>378</v>
      </c>
      <c r="C770" s="62" t="s">
        <v>1035</v>
      </c>
      <c r="D770" s="64">
        <v>3</v>
      </c>
      <c r="E770" s="46" t="s">
        <v>457</v>
      </c>
    </row>
    <row r="771" spans="1:5" ht="24" customHeight="1" x14ac:dyDescent="0.35">
      <c r="A771" s="63" t="s">
        <v>124</v>
      </c>
      <c r="B771" s="62" t="s">
        <v>891</v>
      </c>
      <c r="C771" s="62" t="s">
        <v>1033</v>
      </c>
      <c r="D771" s="64">
        <v>3</v>
      </c>
      <c r="E771" s="46" t="s">
        <v>457</v>
      </c>
    </row>
    <row r="772" spans="1:5" ht="24" customHeight="1" x14ac:dyDescent="0.35">
      <c r="A772" s="63" t="s">
        <v>124</v>
      </c>
      <c r="B772" s="62" t="s">
        <v>891</v>
      </c>
      <c r="C772" s="62" t="s">
        <v>358</v>
      </c>
      <c r="D772" s="64">
        <v>3</v>
      </c>
      <c r="E772" s="46" t="s">
        <v>337</v>
      </c>
    </row>
    <row r="773" spans="1:5" ht="24" customHeight="1" x14ac:dyDescent="0.35">
      <c r="A773" s="63" t="s">
        <v>124</v>
      </c>
      <c r="B773" s="62" t="s">
        <v>891</v>
      </c>
      <c r="C773" s="62" t="s">
        <v>177</v>
      </c>
      <c r="D773" s="64">
        <v>4</v>
      </c>
      <c r="E773" s="46" t="s">
        <v>337</v>
      </c>
    </row>
    <row r="774" spans="1:5" ht="24" customHeight="1" x14ac:dyDescent="0.35">
      <c r="A774" s="50" t="s">
        <v>124</v>
      </c>
      <c r="B774" s="51" t="s">
        <v>891</v>
      </c>
      <c r="C774" s="51" t="s">
        <v>176</v>
      </c>
      <c r="D774" s="52">
        <v>3</v>
      </c>
      <c r="E774" s="49" t="s">
        <v>337</v>
      </c>
    </row>
    <row r="775" spans="1:5" ht="24" customHeight="1" x14ac:dyDescent="0.35">
      <c r="A775" s="50" t="s">
        <v>124</v>
      </c>
      <c r="B775" s="51" t="s">
        <v>891</v>
      </c>
      <c r="C775" s="51" t="s">
        <v>1035</v>
      </c>
      <c r="D775" s="52">
        <v>3</v>
      </c>
      <c r="E775" s="49" t="s">
        <v>457</v>
      </c>
    </row>
  </sheetData>
  <conditionalFormatting sqref="D50:D1048576 D1:D48">
    <cfRule type="colorScale" priority="13">
      <colorScale>
        <cfvo type="min"/>
        <cfvo type="percentile" val="50"/>
        <cfvo type="max"/>
        <color rgb="FFF8696B"/>
        <color rgb="FFFFEB84"/>
        <color rgb="FF63BE7B"/>
      </colorScale>
    </cfRule>
  </conditionalFormatting>
  <conditionalFormatting sqref="D49">
    <cfRule type="colorScale" priority="11">
      <colorScale>
        <cfvo type="min"/>
        <cfvo type="percentile" val="50"/>
        <cfvo type="max"/>
        <color rgb="FFF8696B"/>
        <color rgb="FFFFEB84"/>
        <color rgb="FF63BE7B"/>
      </colorScale>
    </cfRule>
  </conditionalFormatting>
  <conditionalFormatting sqref="D49">
    <cfRule type="colorScale" priority="5">
      <colorScale>
        <cfvo type="min"/>
        <cfvo type="max"/>
        <color rgb="FFFF7128"/>
        <color rgb="FF7030A0"/>
      </colorScale>
    </cfRule>
    <cfRule type="colorScale" priority="6">
      <colorScale>
        <cfvo type="min"/>
        <cfvo type="max"/>
        <color rgb="FFFF7128"/>
        <color rgb="FFC00000"/>
      </colorScale>
    </cfRule>
    <cfRule type="colorScale" priority="7">
      <colorScale>
        <cfvo type="min"/>
        <cfvo type="max"/>
        <color rgb="FFFFC000"/>
        <color rgb="FFFFEF9C"/>
      </colorScale>
    </cfRule>
    <cfRule type="colorScale" priority="8">
      <colorScale>
        <cfvo type="min"/>
        <cfvo type="percentile" val="50"/>
        <cfvo type="max"/>
        <color rgb="FFF8696B"/>
        <color rgb="FFFFEB84"/>
        <color rgb="FF63BE7B"/>
      </colorScale>
    </cfRule>
    <cfRule type="colorScale" priority="9">
      <colorScale>
        <cfvo type="min"/>
        <cfvo type="max"/>
        <color rgb="FFC00000"/>
        <color rgb="FF00B050"/>
      </colorScale>
    </cfRule>
    <cfRule type="colorScale" priority="10">
      <colorScale>
        <cfvo type="min"/>
        <cfvo type="max"/>
        <color rgb="FFC00000"/>
        <color rgb="FFFFEF9C"/>
      </colorScale>
    </cfRule>
  </conditionalFormatting>
  <conditionalFormatting sqref="D1:D1048576">
    <cfRule type="colorScale" priority="1">
      <colorScale>
        <cfvo type="min"/>
        <cfvo type="percentile" val="50"/>
        <cfvo type="max"/>
        <color rgb="FFF8696B"/>
        <color rgb="FFFFEB84"/>
        <color rgb="FF63BE7B"/>
      </colorScale>
    </cfRule>
    <cfRule type="colorScale" priority="2">
      <colorScale>
        <cfvo type="num" val="1"/>
        <cfvo type="num" val="4"/>
        <color rgb="FFFF7128"/>
        <color rgb="FFFFEF9C"/>
      </colorScale>
    </cfRule>
    <cfRule type="colorScale" priority="4">
      <colorScale>
        <cfvo type="min"/>
        <cfvo type="percentile" val="50"/>
        <cfvo type="max"/>
        <color rgb="FFF8696B"/>
        <color rgb="FFFFEB84"/>
        <color rgb="FF63BE7B"/>
      </colorScale>
    </cfRule>
  </conditionalFormatting>
  <conditionalFormatting sqref="D50:D588">
    <cfRule type="colorScale" priority="3126">
      <colorScale>
        <cfvo type="min"/>
        <cfvo type="max"/>
        <color rgb="FFFF7128"/>
        <color rgb="FF7030A0"/>
      </colorScale>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8" tint="-0.249977111117893"/>
  </sheetPr>
  <dimension ref="A1:E260"/>
  <sheetViews>
    <sheetView topLeftCell="A175" zoomScale="90" zoomScaleNormal="90" workbookViewId="0">
      <selection activeCell="C175" sqref="C175"/>
    </sheetView>
  </sheetViews>
  <sheetFormatPr defaultRowHeight="24" customHeight="1" x14ac:dyDescent="0.35"/>
  <cols>
    <col min="1" max="1" width="24.85546875" style="17" customWidth="1"/>
    <col min="2" max="2" width="60.7109375" style="17" customWidth="1"/>
    <col min="3" max="3" width="66.85546875" style="17" customWidth="1"/>
    <col min="4" max="4" width="24.5703125" style="29" customWidth="1"/>
    <col min="5" max="5" width="66.42578125" style="17" customWidth="1"/>
    <col min="6" max="16384" width="9.140625" style="17"/>
  </cols>
  <sheetData>
    <row r="1" spans="1:5" ht="24" customHeight="1" x14ac:dyDescent="0.35">
      <c r="A1" s="24" t="s">
        <v>74</v>
      </c>
      <c r="B1" s="25" t="s">
        <v>455</v>
      </c>
      <c r="C1" s="25" t="s">
        <v>332</v>
      </c>
      <c r="D1" s="31" t="s">
        <v>456</v>
      </c>
      <c r="E1" s="26" t="s">
        <v>331</v>
      </c>
    </row>
    <row r="2" spans="1:5" ht="24" customHeight="1" x14ac:dyDescent="0.35">
      <c r="A2" s="18" t="s">
        <v>81</v>
      </c>
      <c r="B2" s="32" t="s">
        <v>0</v>
      </c>
      <c r="C2" s="32" t="s">
        <v>97</v>
      </c>
      <c r="D2" s="33">
        <v>4</v>
      </c>
      <c r="E2" s="23" t="s">
        <v>341</v>
      </c>
    </row>
    <row r="3" spans="1:5" ht="24" customHeight="1" x14ac:dyDescent="0.35">
      <c r="A3" s="18" t="s">
        <v>81</v>
      </c>
      <c r="B3" s="32" t="s">
        <v>0</v>
      </c>
      <c r="C3" s="32" t="s">
        <v>353</v>
      </c>
      <c r="D3" s="33">
        <v>4</v>
      </c>
      <c r="E3" s="23" t="s">
        <v>577</v>
      </c>
    </row>
    <row r="4" spans="1:5" ht="24" customHeight="1" x14ac:dyDescent="0.35">
      <c r="A4" s="18" t="s">
        <v>81</v>
      </c>
      <c r="B4" s="32" t="s">
        <v>0</v>
      </c>
      <c r="C4" s="32" t="s">
        <v>187</v>
      </c>
      <c r="D4" s="33">
        <v>2</v>
      </c>
      <c r="E4" s="23" t="s">
        <v>577</v>
      </c>
    </row>
    <row r="5" spans="1:5" ht="24" customHeight="1" x14ac:dyDescent="0.35">
      <c r="A5" s="18" t="s">
        <v>81</v>
      </c>
      <c r="B5" s="32" t="s">
        <v>0</v>
      </c>
      <c r="C5" s="32" t="s">
        <v>188</v>
      </c>
      <c r="D5" s="33">
        <v>2</v>
      </c>
      <c r="E5" s="23" t="s">
        <v>577</v>
      </c>
    </row>
    <row r="6" spans="1:5" ht="24" customHeight="1" x14ac:dyDescent="0.35">
      <c r="A6" s="18" t="s">
        <v>81</v>
      </c>
      <c r="B6" s="32" t="s">
        <v>0</v>
      </c>
      <c r="C6" s="32" t="s">
        <v>356</v>
      </c>
      <c r="D6" s="33">
        <v>4</v>
      </c>
      <c r="E6" s="23" t="s">
        <v>338</v>
      </c>
    </row>
    <row r="7" spans="1:5" ht="24" customHeight="1" x14ac:dyDescent="0.35">
      <c r="A7" s="18" t="s">
        <v>81</v>
      </c>
      <c r="B7" s="32" t="s">
        <v>0</v>
      </c>
      <c r="C7" s="32" t="s">
        <v>189</v>
      </c>
      <c r="D7" s="33">
        <v>2</v>
      </c>
      <c r="E7" s="23" t="s">
        <v>338</v>
      </c>
    </row>
    <row r="8" spans="1:5" ht="24" customHeight="1" x14ac:dyDescent="0.35">
      <c r="A8" s="18" t="s">
        <v>81</v>
      </c>
      <c r="B8" s="32" t="s">
        <v>0</v>
      </c>
      <c r="C8" s="32" t="s">
        <v>190</v>
      </c>
      <c r="D8" s="33">
        <v>2</v>
      </c>
      <c r="E8" s="23" t="s">
        <v>338</v>
      </c>
    </row>
    <row r="9" spans="1:5" ht="24" customHeight="1" x14ac:dyDescent="0.35">
      <c r="A9" s="18" t="s">
        <v>81</v>
      </c>
      <c r="B9" s="32" t="s">
        <v>0</v>
      </c>
      <c r="C9" s="32" t="s">
        <v>354</v>
      </c>
      <c r="D9" s="33">
        <v>3</v>
      </c>
      <c r="E9" s="23" t="s">
        <v>339</v>
      </c>
    </row>
    <row r="10" spans="1:5" ht="24" customHeight="1" x14ac:dyDescent="0.35">
      <c r="A10" s="18" t="s">
        <v>81</v>
      </c>
      <c r="B10" s="32" t="s">
        <v>0</v>
      </c>
      <c r="C10" s="32" t="s">
        <v>191</v>
      </c>
      <c r="D10" s="33">
        <v>2</v>
      </c>
      <c r="E10" s="23" t="s">
        <v>339</v>
      </c>
    </row>
    <row r="11" spans="1:5" ht="24" customHeight="1" x14ac:dyDescent="0.35">
      <c r="A11" s="18" t="s">
        <v>81</v>
      </c>
      <c r="B11" s="32" t="s">
        <v>0</v>
      </c>
      <c r="C11" s="32" t="s">
        <v>724</v>
      </c>
      <c r="D11" s="33">
        <v>4</v>
      </c>
      <c r="E11" s="23" t="s">
        <v>724</v>
      </c>
    </row>
    <row r="12" spans="1:5" ht="24" customHeight="1" x14ac:dyDescent="0.35">
      <c r="A12" s="18" t="s">
        <v>81</v>
      </c>
      <c r="B12" s="32" t="s">
        <v>0</v>
      </c>
      <c r="C12" s="32" t="s">
        <v>192</v>
      </c>
      <c r="D12" s="33">
        <v>2</v>
      </c>
      <c r="E12" s="20" t="s">
        <v>724</v>
      </c>
    </row>
    <row r="13" spans="1:5" ht="24" customHeight="1" x14ac:dyDescent="0.35">
      <c r="A13" s="18" t="s">
        <v>81</v>
      </c>
      <c r="B13" s="32" t="s">
        <v>0</v>
      </c>
      <c r="C13" s="32" t="s">
        <v>193</v>
      </c>
      <c r="D13" s="33">
        <v>2</v>
      </c>
      <c r="E13" s="23" t="s">
        <v>724</v>
      </c>
    </row>
    <row r="14" spans="1:5" ht="24" customHeight="1" x14ac:dyDescent="0.35">
      <c r="A14" s="18" t="s">
        <v>81</v>
      </c>
      <c r="B14" s="32" t="s">
        <v>0</v>
      </c>
      <c r="C14" s="32" t="s">
        <v>105</v>
      </c>
      <c r="D14" s="33">
        <v>3</v>
      </c>
      <c r="E14" s="23" t="s">
        <v>340</v>
      </c>
    </row>
    <row r="15" spans="1:5" ht="24" customHeight="1" x14ac:dyDescent="0.35">
      <c r="A15" s="18" t="s">
        <v>81</v>
      </c>
      <c r="B15" s="32" t="s">
        <v>0</v>
      </c>
      <c r="C15" s="32" t="s">
        <v>194</v>
      </c>
      <c r="D15" s="33">
        <v>2</v>
      </c>
      <c r="E15" s="23" t="s">
        <v>340</v>
      </c>
    </row>
    <row r="16" spans="1:5" ht="24" customHeight="1" x14ac:dyDescent="0.35">
      <c r="A16" s="18" t="s">
        <v>81</v>
      </c>
      <c r="B16" s="32" t="s">
        <v>0</v>
      </c>
      <c r="C16" s="32" t="s">
        <v>355</v>
      </c>
      <c r="D16" s="33">
        <v>2</v>
      </c>
      <c r="E16" s="23" t="s">
        <v>106</v>
      </c>
    </row>
    <row r="17" spans="1:5" ht="24" customHeight="1" x14ac:dyDescent="0.35">
      <c r="A17" s="18" t="s">
        <v>81</v>
      </c>
      <c r="B17" s="32" t="s">
        <v>1</v>
      </c>
      <c r="C17" s="32" t="s">
        <v>97</v>
      </c>
      <c r="D17" s="33">
        <v>4</v>
      </c>
      <c r="E17" s="23" t="s">
        <v>341</v>
      </c>
    </row>
    <row r="18" spans="1:5" ht="24" customHeight="1" x14ac:dyDescent="0.35">
      <c r="A18" s="18" t="s">
        <v>81</v>
      </c>
      <c r="B18" s="32" t="s">
        <v>1</v>
      </c>
      <c r="C18" s="32" t="s">
        <v>353</v>
      </c>
      <c r="D18" s="33">
        <v>4</v>
      </c>
      <c r="E18" s="23" t="s">
        <v>577</v>
      </c>
    </row>
    <row r="19" spans="1:5" ht="24" customHeight="1" x14ac:dyDescent="0.35">
      <c r="A19" s="18" t="s">
        <v>81</v>
      </c>
      <c r="B19" s="32" t="s">
        <v>1</v>
      </c>
      <c r="C19" s="32" t="s">
        <v>187</v>
      </c>
      <c r="D19" s="33">
        <v>2</v>
      </c>
      <c r="E19" s="23" t="s">
        <v>577</v>
      </c>
    </row>
    <row r="20" spans="1:5" ht="24" customHeight="1" x14ac:dyDescent="0.35">
      <c r="A20" s="18" t="s">
        <v>81</v>
      </c>
      <c r="B20" s="32" t="s">
        <v>1</v>
      </c>
      <c r="C20" s="32" t="s">
        <v>188</v>
      </c>
      <c r="D20" s="33">
        <v>2</v>
      </c>
      <c r="E20" s="23" t="s">
        <v>577</v>
      </c>
    </row>
    <row r="21" spans="1:5" ht="24" customHeight="1" x14ac:dyDescent="0.35">
      <c r="A21" s="18" t="s">
        <v>81</v>
      </c>
      <c r="B21" s="32" t="s">
        <v>1</v>
      </c>
      <c r="C21" s="32" t="s">
        <v>356</v>
      </c>
      <c r="D21" s="33">
        <v>4</v>
      </c>
      <c r="E21" s="23" t="s">
        <v>338</v>
      </c>
    </row>
    <row r="22" spans="1:5" ht="24" customHeight="1" x14ac:dyDescent="0.35">
      <c r="A22" s="18" t="s">
        <v>81</v>
      </c>
      <c r="B22" s="32" t="s">
        <v>1</v>
      </c>
      <c r="C22" s="32" t="s">
        <v>189</v>
      </c>
      <c r="D22" s="33">
        <v>2</v>
      </c>
      <c r="E22" s="23" t="s">
        <v>338</v>
      </c>
    </row>
    <row r="23" spans="1:5" ht="24" customHeight="1" x14ac:dyDescent="0.35">
      <c r="A23" s="18" t="s">
        <v>81</v>
      </c>
      <c r="B23" s="32" t="s">
        <v>1</v>
      </c>
      <c r="C23" s="32" t="s">
        <v>190</v>
      </c>
      <c r="D23" s="33">
        <v>2</v>
      </c>
      <c r="E23" s="23" t="s">
        <v>338</v>
      </c>
    </row>
    <row r="24" spans="1:5" ht="24" customHeight="1" x14ac:dyDescent="0.35">
      <c r="A24" s="18" t="s">
        <v>81</v>
      </c>
      <c r="B24" s="32" t="s">
        <v>1</v>
      </c>
      <c r="C24" s="32" t="s">
        <v>354</v>
      </c>
      <c r="D24" s="33">
        <v>3</v>
      </c>
      <c r="E24" s="23" t="s">
        <v>339</v>
      </c>
    </row>
    <row r="25" spans="1:5" ht="24" customHeight="1" x14ac:dyDescent="0.35">
      <c r="A25" s="18" t="s">
        <v>81</v>
      </c>
      <c r="B25" s="32" t="s">
        <v>1</v>
      </c>
      <c r="C25" s="32" t="s">
        <v>191</v>
      </c>
      <c r="D25" s="33">
        <v>2</v>
      </c>
      <c r="E25" s="23" t="s">
        <v>339</v>
      </c>
    </row>
    <row r="26" spans="1:5" ht="24" customHeight="1" x14ac:dyDescent="0.35">
      <c r="A26" s="18" t="s">
        <v>81</v>
      </c>
      <c r="B26" s="32" t="s">
        <v>1</v>
      </c>
      <c r="C26" s="32" t="s">
        <v>724</v>
      </c>
      <c r="D26" s="33">
        <v>4</v>
      </c>
      <c r="E26" s="23" t="s">
        <v>724</v>
      </c>
    </row>
    <row r="27" spans="1:5" ht="24" customHeight="1" x14ac:dyDescent="0.35">
      <c r="A27" s="18" t="s">
        <v>81</v>
      </c>
      <c r="B27" s="32" t="s">
        <v>1</v>
      </c>
      <c r="C27" s="32" t="s">
        <v>192</v>
      </c>
      <c r="D27" s="33">
        <v>2</v>
      </c>
      <c r="E27" s="23" t="s">
        <v>724</v>
      </c>
    </row>
    <row r="28" spans="1:5" ht="24" customHeight="1" x14ac:dyDescent="0.35">
      <c r="A28" s="18" t="s">
        <v>81</v>
      </c>
      <c r="B28" s="32" t="s">
        <v>1</v>
      </c>
      <c r="C28" s="32" t="s">
        <v>193</v>
      </c>
      <c r="D28" s="33">
        <v>2</v>
      </c>
      <c r="E28" s="23" t="s">
        <v>724</v>
      </c>
    </row>
    <row r="29" spans="1:5" ht="24" customHeight="1" x14ac:dyDescent="0.35">
      <c r="A29" s="18" t="s">
        <v>81</v>
      </c>
      <c r="B29" s="32" t="s">
        <v>1</v>
      </c>
      <c r="C29" s="32" t="s">
        <v>105</v>
      </c>
      <c r="D29" s="33">
        <v>3</v>
      </c>
      <c r="E29" s="23" t="s">
        <v>340</v>
      </c>
    </row>
    <row r="30" spans="1:5" ht="24" customHeight="1" x14ac:dyDescent="0.35">
      <c r="A30" s="18" t="s">
        <v>81</v>
      </c>
      <c r="B30" s="32" t="s">
        <v>1</v>
      </c>
      <c r="C30" s="32" t="s">
        <v>194</v>
      </c>
      <c r="D30" s="33">
        <v>2</v>
      </c>
      <c r="E30" s="23" t="s">
        <v>340</v>
      </c>
    </row>
    <row r="31" spans="1:5" ht="24" customHeight="1" x14ac:dyDescent="0.35">
      <c r="A31" s="18" t="s">
        <v>81</v>
      </c>
      <c r="B31" s="32" t="s">
        <v>1</v>
      </c>
      <c r="C31" s="32" t="s">
        <v>355</v>
      </c>
      <c r="D31" s="33">
        <v>2</v>
      </c>
      <c r="E31" s="23" t="s">
        <v>106</v>
      </c>
    </row>
    <row r="32" spans="1:5" ht="24" customHeight="1" x14ac:dyDescent="0.35">
      <c r="A32" s="18" t="s">
        <v>81</v>
      </c>
      <c r="B32" s="32" t="s">
        <v>2</v>
      </c>
      <c r="C32" s="32" t="s">
        <v>97</v>
      </c>
      <c r="D32" s="33">
        <v>4</v>
      </c>
      <c r="E32" s="23" t="s">
        <v>341</v>
      </c>
    </row>
    <row r="33" spans="1:5" ht="24" customHeight="1" x14ac:dyDescent="0.35">
      <c r="A33" s="40" t="s">
        <v>81</v>
      </c>
      <c r="B33" s="32" t="s">
        <v>1</v>
      </c>
      <c r="C33" s="32" t="s">
        <v>370</v>
      </c>
      <c r="D33" s="33">
        <v>3</v>
      </c>
      <c r="E33" s="42" t="s">
        <v>577</v>
      </c>
    </row>
    <row r="34" spans="1:5" ht="24" customHeight="1" x14ac:dyDescent="0.35">
      <c r="A34" s="18" t="s">
        <v>81</v>
      </c>
      <c r="B34" s="32" t="s">
        <v>2</v>
      </c>
      <c r="C34" s="32" t="s">
        <v>353</v>
      </c>
      <c r="D34" s="33">
        <v>4</v>
      </c>
      <c r="E34" s="23" t="s">
        <v>577</v>
      </c>
    </row>
    <row r="35" spans="1:5" ht="24" customHeight="1" x14ac:dyDescent="0.35">
      <c r="A35" s="18" t="s">
        <v>81</v>
      </c>
      <c r="B35" s="32" t="s">
        <v>2</v>
      </c>
      <c r="C35" s="32" t="s">
        <v>187</v>
      </c>
      <c r="D35" s="33">
        <v>2</v>
      </c>
      <c r="E35" s="23" t="s">
        <v>577</v>
      </c>
    </row>
    <row r="36" spans="1:5" ht="24" customHeight="1" x14ac:dyDescent="0.35">
      <c r="A36" s="18" t="s">
        <v>81</v>
      </c>
      <c r="B36" s="32" t="s">
        <v>2</v>
      </c>
      <c r="C36" s="32" t="s">
        <v>188</v>
      </c>
      <c r="D36" s="33">
        <v>2</v>
      </c>
      <c r="E36" s="23" t="s">
        <v>577</v>
      </c>
    </row>
    <row r="37" spans="1:5" ht="24" customHeight="1" x14ac:dyDescent="0.35">
      <c r="A37" s="18" t="s">
        <v>81</v>
      </c>
      <c r="B37" s="32" t="s">
        <v>2</v>
      </c>
      <c r="C37" s="32" t="s">
        <v>356</v>
      </c>
      <c r="D37" s="33">
        <v>4</v>
      </c>
      <c r="E37" s="23" t="s">
        <v>338</v>
      </c>
    </row>
    <row r="38" spans="1:5" ht="24" customHeight="1" x14ac:dyDescent="0.35">
      <c r="A38" s="18" t="s">
        <v>81</v>
      </c>
      <c r="B38" s="32" t="s">
        <v>2</v>
      </c>
      <c r="C38" s="32" t="s">
        <v>189</v>
      </c>
      <c r="D38" s="33">
        <v>2</v>
      </c>
      <c r="E38" s="23" t="s">
        <v>338</v>
      </c>
    </row>
    <row r="39" spans="1:5" ht="24" customHeight="1" x14ac:dyDescent="0.35">
      <c r="A39" s="18" t="s">
        <v>81</v>
      </c>
      <c r="B39" s="32" t="s">
        <v>2</v>
      </c>
      <c r="C39" s="32" t="s">
        <v>190</v>
      </c>
      <c r="D39" s="33">
        <v>2</v>
      </c>
      <c r="E39" s="23" t="s">
        <v>338</v>
      </c>
    </row>
    <row r="40" spans="1:5" ht="24" customHeight="1" x14ac:dyDescent="0.35">
      <c r="A40" s="18" t="s">
        <v>81</v>
      </c>
      <c r="B40" s="32" t="s">
        <v>2</v>
      </c>
      <c r="C40" s="32" t="s">
        <v>354</v>
      </c>
      <c r="D40" s="33">
        <v>3</v>
      </c>
      <c r="E40" s="23" t="s">
        <v>339</v>
      </c>
    </row>
    <row r="41" spans="1:5" ht="24" customHeight="1" x14ac:dyDescent="0.35">
      <c r="A41" s="18" t="s">
        <v>81</v>
      </c>
      <c r="B41" s="32" t="s">
        <v>2</v>
      </c>
      <c r="C41" s="32" t="s">
        <v>191</v>
      </c>
      <c r="D41" s="33">
        <v>2</v>
      </c>
      <c r="E41" s="23" t="s">
        <v>339</v>
      </c>
    </row>
    <row r="42" spans="1:5" ht="24" customHeight="1" x14ac:dyDescent="0.35">
      <c r="A42" s="18" t="s">
        <v>81</v>
      </c>
      <c r="B42" s="32" t="s">
        <v>2</v>
      </c>
      <c r="C42" s="32" t="s">
        <v>724</v>
      </c>
      <c r="D42" s="33">
        <v>4</v>
      </c>
      <c r="E42" s="23" t="s">
        <v>724</v>
      </c>
    </row>
    <row r="43" spans="1:5" ht="24" customHeight="1" x14ac:dyDescent="0.35">
      <c r="A43" s="18" t="s">
        <v>81</v>
      </c>
      <c r="B43" s="32" t="s">
        <v>2</v>
      </c>
      <c r="C43" s="32" t="s">
        <v>192</v>
      </c>
      <c r="D43" s="33">
        <v>2</v>
      </c>
      <c r="E43" s="23" t="s">
        <v>724</v>
      </c>
    </row>
    <row r="44" spans="1:5" ht="24" customHeight="1" x14ac:dyDescent="0.35">
      <c r="A44" s="18" t="s">
        <v>81</v>
      </c>
      <c r="B44" s="32" t="s">
        <v>2</v>
      </c>
      <c r="C44" s="32" t="s">
        <v>193</v>
      </c>
      <c r="D44" s="33">
        <v>2</v>
      </c>
      <c r="E44" s="23" t="s">
        <v>724</v>
      </c>
    </row>
    <row r="45" spans="1:5" ht="24" customHeight="1" x14ac:dyDescent="0.35">
      <c r="A45" s="18" t="s">
        <v>81</v>
      </c>
      <c r="B45" s="32" t="s">
        <v>2</v>
      </c>
      <c r="C45" s="32" t="s">
        <v>105</v>
      </c>
      <c r="D45" s="33">
        <v>3</v>
      </c>
      <c r="E45" s="23" t="s">
        <v>340</v>
      </c>
    </row>
    <row r="46" spans="1:5" ht="24" customHeight="1" x14ac:dyDescent="0.35">
      <c r="A46" s="18" t="s">
        <v>81</v>
      </c>
      <c r="B46" s="32" t="s">
        <v>2</v>
      </c>
      <c r="C46" s="32" t="s">
        <v>194</v>
      </c>
      <c r="D46" s="33">
        <v>2</v>
      </c>
      <c r="E46" s="23" t="s">
        <v>340</v>
      </c>
    </row>
    <row r="47" spans="1:5" ht="24" customHeight="1" x14ac:dyDescent="0.35">
      <c r="A47" s="18" t="s">
        <v>81</v>
      </c>
      <c r="B47" s="32" t="s">
        <v>2</v>
      </c>
      <c r="C47" s="32" t="s">
        <v>355</v>
      </c>
      <c r="D47" s="33">
        <v>2</v>
      </c>
      <c r="E47" s="23" t="s">
        <v>106</v>
      </c>
    </row>
    <row r="48" spans="1:5" ht="24" customHeight="1" x14ac:dyDescent="0.35">
      <c r="A48" s="18" t="s">
        <v>81</v>
      </c>
      <c r="B48" s="32" t="s">
        <v>3</v>
      </c>
      <c r="C48" s="32" t="s">
        <v>97</v>
      </c>
      <c r="D48" s="33">
        <v>4</v>
      </c>
      <c r="E48" s="23" t="s">
        <v>341</v>
      </c>
    </row>
    <row r="49" spans="1:5" ht="24" customHeight="1" x14ac:dyDescent="0.35">
      <c r="A49" s="40" t="s">
        <v>81</v>
      </c>
      <c r="B49" s="32" t="s">
        <v>2</v>
      </c>
      <c r="C49" s="32" t="s">
        <v>370</v>
      </c>
      <c r="D49" s="33">
        <v>3</v>
      </c>
      <c r="E49" s="42" t="s">
        <v>577</v>
      </c>
    </row>
    <row r="50" spans="1:5" ht="24" customHeight="1" x14ac:dyDescent="0.35">
      <c r="A50" s="18" t="s">
        <v>81</v>
      </c>
      <c r="B50" s="32" t="s">
        <v>3</v>
      </c>
      <c r="C50" s="32" t="s">
        <v>353</v>
      </c>
      <c r="D50" s="33">
        <v>4</v>
      </c>
      <c r="E50" s="23" t="s">
        <v>577</v>
      </c>
    </row>
    <row r="51" spans="1:5" ht="24" customHeight="1" x14ac:dyDescent="0.35">
      <c r="A51" s="18" t="s">
        <v>81</v>
      </c>
      <c r="B51" s="32" t="s">
        <v>3</v>
      </c>
      <c r="C51" s="32" t="s">
        <v>187</v>
      </c>
      <c r="D51" s="33">
        <v>2</v>
      </c>
      <c r="E51" s="23" t="s">
        <v>577</v>
      </c>
    </row>
    <row r="52" spans="1:5" ht="24" customHeight="1" x14ac:dyDescent="0.35">
      <c r="A52" s="18" t="s">
        <v>81</v>
      </c>
      <c r="B52" s="32" t="s">
        <v>3</v>
      </c>
      <c r="C52" s="32" t="s">
        <v>188</v>
      </c>
      <c r="D52" s="33">
        <v>2</v>
      </c>
      <c r="E52" s="23" t="s">
        <v>577</v>
      </c>
    </row>
    <row r="53" spans="1:5" ht="24" customHeight="1" x14ac:dyDescent="0.35">
      <c r="A53" s="18" t="s">
        <v>81</v>
      </c>
      <c r="B53" s="32" t="s">
        <v>3</v>
      </c>
      <c r="C53" s="32" t="s">
        <v>356</v>
      </c>
      <c r="D53" s="33">
        <v>4</v>
      </c>
      <c r="E53" s="23" t="s">
        <v>338</v>
      </c>
    </row>
    <row r="54" spans="1:5" ht="24" customHeight="1" x14ac:dyDescent="0.35">
      <c r="A54" s="18" t="s">
        <v>81</v>
      </c>
      <c r="B54" s="32" t="s">
        <v>3</v>
      </c>
      <c r="C54" s="32" t="s">
        <v>189</v>
      </c>
      <c r="D54" s="33">
        <v>2</v>
      </c>
      <c r="E54" s="23" t="s">
        <v>338</v>
      </c>
    </row>
    <row r="55" spans="1:5" ht="24" customHeight="1" x14ac:dyDescent="0.35">
      <c r="A55" s="18" t="s">
        <v>81</v>
      </c>
      <c r="B55" s="32" t="s">
        <v>3</v>
      </c>
      <c r="C55" s="32" t="s">
        <v>190</v>
      </c>
      <c r="D55" s="33">
        <v>2</v>
      </c>
      <c r="E55" s="23" t="s">
        <v>338</v>
      </c>
    </row>
    <row r="56" spans="1:5" ht="24" customHeight="1" x14ac:dyDescent="0.35">
      <c r="A56" s="18" t="s">
        <v>81</v>
      </c>
      <c r="B56" s="32" t="s">
        <v>3</v>
      </c>
      <c r="C56" s="32" t="s">
        <v>354</v>
      </c>
      <c r="D56" s="33">
        <v>3</v>
      </c>
      <c r="E56" s="23" t="s">
        <v>339</v>
      </c>
    </row>
    <row r="57" spans="1:5" ht="24" customHeight="1" x14ac:dyDescent="0.35">
      <c r="A57" s="18" t="s">
        <v>81</v>
      </c>
      <c r="B57" s="32" t="s">
        <v>3</v>
      </c>
      <c r="C57" s="32" t="s">
        <v>191</v>
      </c>
      <c r="D57" s="33">
        <v>2</v>
      </c>
      <c r="E57" s="23" t="s">
        <v>339</v>
      </c>
    </row>
    <row r="58" spans="1:5" ht="24" customHeight="1" x14ac:dyDescent="0.35">
      <c r="A58" s="18" t="s">
        <v>81</v>
      </c>
      <c r="B58" s="32" t="s">
        <v>3</v>
      </c>
      <c r="C58" s="32" t="s">
        <v>724</v>
      </c>
      <c r="D58" s="33">
        <v>4</v>
      </c>
      <c r="E58" s="23" t="s">
        <v>724</v>
      </c>
    </row>
    <row r="59" spans="1:5" ht="24" customHeight="1" x14ac:dyDescent="0.35">
      <c r="A59" s="18" t="s">
        <v>81</v>
      </c>
      <c r="B59" s="32" t="s">
        <v>3</v>
      </c>
      <c r="C59" s="32" t="s">
        <v>192</v>
      </c>
      <c r="D59" s="33">
        <v>2</v>
      </c>
      <c r="E59" s="23" t="s">
        <v>724</v>
      </c>
    </row>
    <row r="60" spans="1:5" ht="24" customHeight="1" x14ac:dyDescent="0.35">
      <c r="A60" s="18" t="s">
        <v>81</v>
      </c>
      <c r="B60" s="32" t="s">
        <v>3</v>
      </c>
      <c r="C60" s="32" t="s">
        <v>193</v>
      </c>
      <c r="D60" s="33">
        <v>2</v>
      </c>
      <c r="E60" s="23" t="s">
        <v>724</v>
      </c>
    </row>
    <row r="61" spans="1:5" ht="24" customHeight="1" x14ac:dyDescent="0.35">
      <c r="A61" s="18" t="s">
        <v>81</v>
      </c>
      <c r="B61" s="32" t="s">
        <v>3</v>
      </c>
      <c r="C61" s="32" t="s">
        <v>105</v>
      </c>
      <c r="D61" s="33">
        <v>3</v>
      </c>
      <c r="E61" s="23" t="s">
        <v>340</v>
      </c>
    </row>
    <row r="62" spans="1:5" ht="24" customHeight="1" x14ac:dyDescent="0.35">
      <c r="A62" s="18" t="s">
        <v>81</v>
      </c>
      <c r="B62" s="32" t="s">
        <v>3</v>
      </c>
      <c r="C62" s="32" t="s">
        <v>194</v>
      </c>
      <c r="D62" s="33">
        <v>2</v>
      </c>
      <c r="E62" s="23" t="s">
        <v>340</v>
      </c>
    </row>
    <row r="63" spans="1:5" ht="24" customHeight="1" x14ac:dyDescent="0.35">
      <c r="A63" s="18" t="s">
        <v>81</v>
      </c>
      <c r="B63" s="32" t="s">
        <v>3</v>
      </c>
      <c r="C63" s="32" t="s">
        <v>355</v>
      </c>
      <c r="D63" s="33">
        <v>2</v>
      </c>
      <c r="E63" s="23" t="s">
        <v>106</v>
      </c>
    </row>
    <row r="64" spans="1:5" ht="24" customHeight="1" x14ac:dyDescent="0.35">
      <c r="A64" s="18" t="s">
        <v>81</v>
      </c>
      <c r="B64" s="32" t="s">
        <v>4</v>
      </c>
      <c r="C64" s="32" t="s">
        <v>97</v>
      </c>
      <c r="D64" s="33">
        <v>4</v>
      </c>
      <c r="E64" s="23" t="s">
        <v>341</v>
      </c>
    </row>
    <row r="65" spans="1:5" ht="24" customHeight="1" x14ac:dyDescent="0.35">
      <c r="A65" s="40" t="s">
        <v>81</v>
      </c>
      <c r="B65" s="32" t="s">
        <v>3</v>
      </c>
      <c r="C65" s="32" t="s">
        <v>370</v>
      </c>
      <c r="D65" s="33">
        <v>3</v>
      </c>
      <c r="E65" s="42" t="s">
        <v>577</v>
      </c>
    </row>
    <row r="66" spans="1:5" ht="24" customHeight="1" x14ac:dyDescent="0.35">
      <c r="A66" s="18" t="s">
        <v>81</v>
      </c>
      <c r="B66" s="32" t="s">
        <v>4</v>
      </c>
      <c r="C66" s="32" t="s">
        <v>353</v>
      </c>
      <c r="D66" s="33">
        <v>4</v>
      </c>
      <c r="E66" s="23" t="s">
        <v>577</v>
      </c>
    </row>
    <row r="67" spans="1:5" ht="24" customHeight="1" x14ac:dyDescent="0.35">
      <c r="A67" s="18" t="s">
        <v>81</v>
      </c>
      <c r="B67" s="32" t="s">
        <v>4</v>
      </c>
      <c r="C67" s="32" t="s">
        <v>187</v>
      </c>
      <c r="D67" s="33">
        <v>2</v>
      </c>
      <c r="E67" s="23" t="s">
        <v>577</v>
      </c>
    </row>
    <row r="68" spans="1:5" ht="24" customHeight="1" x14ac:dyDescent="0.35">
      <c r="A68" s="18" t="s">
        <v>81</v>
      </c>
      <c r="B68" s="32" t="s">
        <v>4</v>
      </c>
      <c r="C68" s="32" t="s">
        <v>188</v>
      </c>
      <c r="D68" s="33">
        <v>2</v>
      </c>
      <c r="E68" s="23" t="s">
        <v>577</v>
      </c>
    </row>
    <row r="69" spans="1:5" ht="24" customHeight="1" x14ac:dyDescent="0.35">
      <c r="A69" s="18" t="s">
        <v>81</v>
      </c>
      <c r="B69" s="32" t="s">
        <v>4</v>
      </c>
      <c r="C69" s="32" t="s">
        <v>356</v>
      </c>
      <c r="D69" s="33">
        <v>4</v>
      </c>
      <c r="E69" s="23" t="s">
        <v>338</v>
      </c>
    </row>
    <row r="70" spans="1:5" ht="24" customHeight="1" x14ac:dyDescent="0.35">
      <c r="A70" s="18" t="s">
        <v>81</v>
      </c>
      <c r="B70" s="32" t="s">
        <v>4</v>
      </c>
      <c r="C70" s="32" t="s">
        <v>189</v>
      </c>
      <c r="D70" s="33">
        <v>2</v>
      </c>
      <c r="E70" s="23" t="s">
        <v>338</v>
      </c>
    </row>
    <row r="71" spans="1:5" ht="24" customHeight="1" x14ac:dyDescent="0.35">
      <c r="A71" s="18" t="s">
        <v>81</v>
      </c>
      <c r="B71" s="32" t="s">
        <v>4</v>
      </c>
      <c r="C71" s="32" t="s">
        <v>190</v>
      </c>
      <c r="D71" s="33">
        <v>2</v>
      </c>
      <c r="E71" s="23" t="s">
        <v>338</v>
      </c>
    </row>
    <row r="72" spans="1:5" ht="24" customHeight="1" x14ac:dyDescent="0.35">
      <c r="A72" s="18" t="s">
        <v>81</v>
      </c>
      <c r="B72" s="32" t="s">
        <v>4</v>
      </c>
      <c r="C72" s="32" t="s">
        <v>354</v>
      </c>
      <c r="D72" s="33">
        <v>3</v>
      </c>
      <c r="E72" s="23" t="s">
        <v>339</v>
      </c>
    </row>
    <row r="73" spans="1:5" ht="24" customHeight="1" x14ac:dyDescent="0.35">
      <c r="A73" s="18" t="s">
        <v>81</v>
      </c>
      <c r="B73" s="32" t="s">
        <v>4</v>
      </c>
      <c r="C73" s="32" t="s">
        <v>191</v>
      </c>
      <c r="D73" s="33">
        <v>2</v>
      </c>
      <c r="E73" s="23" t="s">
        <v>339</v>
      </c>
    </row>
    <row r="74" spans="1:5" ht="24" customHeight="1" x14ac:dyDescent="0.35">
      <c r="A74" s="18" t="s">
        <v>81</v>
      </c>
      <c r="B74" s="32" t="s">
        <v>4</v>
      </c>
      <c r="C74" s="32" t="s">
        <v>724</v>
      </c>
      <c r="D74" s="33">
        <v>4</v>
      </c>
      <c r="E74" s="23" t="s">
        <v>724</v>
      </c>
    </row>
    <row r="75" spans="1:5" ht="24" customHeight="1" x14ac:dyDescent="0.35">
      <c r="A75" s="18" t="s">
        <v>81</v>
      </c>
      <c r="B75" s="32" t="s">
        <v>4</v>
      </c>
      <c r="C75" s="32" t="s">
        <v>192</v>
      </c>
      <c r="D75" s="33">
        <v>2</v>
      </c>
      <c r="E75" s="23" t="s">
        <v>724</v>
      </c>
    </row>
    <row r="76" spans="1:5" ht="24" customHeight="1" x14ac:dyDescent="0.35">
      <c r="A76" s="18" t="s">
        <v>81</v>
      </c>
      <c r="B76" s="32" t="s">
        <v>4</v>
      </c>
      <c r="C76" s="32" t="s">
        <v>193</v>
      </c>
      <c r="D76" s="33">
        <v>2</v>
      </c>
      <c r="E76" s="23" t="s">
        <v>724</v>
      </c>
    </row>
    <row r="77" spans="1:5" ht="24" customHeight="1" x14ac:dyDescent="0.35">
      <c r="A77" s="18" t="s">
        <v>81</v>
      </c>
      <c r="B77" s="32" t="s">
        <v>4</v>
      </c>
      <c r="C77" s="32" t="s">
        <v>105</v>
      </c>
      <c r="D77" s="33">
        <v>3</v>
      </c>
      <c r="E77" s="23" t="s">
        <v>340</v>
      </c>
    </row>
    <row r="78" spans="1:5" ht="24" customHeight="1" x14ac:dyDescent="0.35">
      <c r="A78" s="18" t="s">
        <v>81</v>
      </c>
      <c r="B78" s="32" t="s">
        <v>4</v>
      </c>
      <c r="C78" s="32" t="s">
        <v>194</v>
      </c>
      <c r="D78" s="33">
        <v>2</v>
      </c>
      <c r="E78" s="23" t="s">
        <v>340</v>
      </c>
    </row>
    <row r="79" spans="1:5" ht="24" customHeight="1" x14ac:dyDescent="0.35">
      <c r="A79" s="18" t="s">
        <v>81</v>
      </c>
      <c r="B79" s="32" t="s">
        <v>4</v>
      </c>
      <c r="C79" s="32" t="s">
        <v>355</v>
      </c>
      <c r="D79" s="33">
        <v>2</v>
      </c>
      <c r="E79" s="23" t="s">
        <v>106</v>
      </c>
    </row>
    <row r="80" spans="1:5" ht="24" customHeight="1" x14ac:dyDescent="0.35">
      <c r="A80" s="18" t="s">
        <v>75</v>
      </c>
      <c r="B80" s="32" t="s">
        <v>5</v>
      </c>
      <c r="C80" s="32" t="s">
        <v>97</v>
      </c>
      <c r="D80" s="33">
        <v>4</v>
      </c>
      <c r="E80" s="23" t="s">
        <v>341</v>
      </c>
    </row>
    <row r="81" spans="1:5" ht="24" customHeight="1" x14ac:dyDescent="0.35">
      <c r="A81" s="40" t="s">
        <v>81</v>
      </c>
      <c r="B81" s="32" t="s">
        <v>4</v>
      </c>
      <c r="C81" s="32" t="s">
        <v>370</v>
      </c>
      <c r="D81" s="33">
        <v>3</v>
      </c>
      <c r="E81" s="42" t="s">
        <v>577</v>
      </c>
    </row>
    <row r="82" spans="1:5" ht="24" customHeight="1" x14ac:dyDescent="0.35">
      <c r="A82" s="18" t="s">
        <v>75</v>
      </c>
      <c r="B82" s="32" t="s">
        <v>5</v>
      </c>
      <c r="C82" s="32" t="s">
        <v>353</v>
      </c>
      <c r="D82" s="33">
        <v>3</v>
      </c>
      <c r="E82" s="23" t="s">
        <v>577</v>
      </c>
    </row>
    <row r="83" spans="1:5" ht="24" customHeight="1" x14ac:dyDescent="0.35">
      <c r="A83" s="18" t="s">
        <v>75</v>
      </c>
      <c r="B83" s="32" t="s">
        <v>5</v>
      </c>
      <c r="C83" s="32" t="s">
        <v>187</v>
      </c>
      <c r="D83" s="33">
        <v>1</v>
      </c>
      <c r="E83" s="23" t="s">
        <v>577</v>
      </c>
    </row>
    <row r="84" spans="1:5" ht="24" customHeight="1" x14ac:dyDescent="0.35">
      <c r="A84" s="18" t="s">
        <v>75</v>
      </c>
      <c r="B84" s="32" t="s">
        <v>5</v>
      </c>
      <c r="C84" s="32" t="s">
        <v>188</v>
      </c>
      <c r="D84" s="33">
        <v>1</v>
      </c>
      <c r="E84" s="23" t="s">
        <v>577</v>
      </c>
    </row>
    <row r="85" spans="1:5" ht="24" customHeight="1" x14ac:dyDescent="0.35">
      <c r="A85" s="18" t="s">
        <v>75</v>
      </c>
      <c r="B85" s="32" t="s">
        <v>5</v>
      </c>
      <c r="C85" s="32" t="s">
        <v>356</v>
      </c>
      <c r="D85" s="33">
        <v>3</v>
      </c>
      <c r="E85" s="23" t="s">
        <v>338</v>
      </c>
    </row>
    <row r="86" spans="1:5" ht="24" customHeight="1" x14ac:dyDescent="0.35">
      <c r="A86" s="18" t="s">
        <v>75</v>
      </c>
      <c r="B86" s="32" t="s">
        <v>5</v>
      </c>
      <c r="C86" s="32" t="s">
        <v>189</v>
      </c>
      <c r="D86" s="33">
        <v>1</v>
      </c>
      <c r="E86" s="23" t="s">
        <v>338</v>
      </c>
    </row>
    <row r="87" spans="1:5" ht="24" customHeight="1" x14ac:dyDescent="0.35">
      <c r="A87" s="18" t="s">
        <v>75</v>
      </c>
      <c r="B87" s="32" t="s">
        <v>5</v>
      </c>
      <c r="C87" s="32" t="s">
        <v>190</v>
      </c>
      <c r="D87" s="33">
        <v>1</v>
      </c>
      <c r="E87" s="23" t="s">
        <v>338</v>
      </c>
    </row>
    <row r="88" spans="1:5" ht="24" customHeight="1" x14ac:dyDescent="0.35">
      <c r="A88" s="18" t="s">
        <v>75</v>
      </c>
      <c r="B88" s="32" t="s">
        <v>5</v>
      </c>
      <c r="C88" s="32" t="s">
        <v>354</v>
      </c>
      <c r="D88" s="33">
        <v>2</v>
      </c>
      <c r="E88" s="23" t="s">
        <v>339</v>
      </c>
    </row>
    <row r="89" spans="1:5" ht="24" customHeight="1" x14ac:dyDescent="0.35">
      <c r="A89" s="18" t="s">
        <v>75</v>
      </c>
      <c r="B89" s="32" t="s">
        <v>5</v>
      </c>
      <c r="C89" s="32" t="s">
        <v>191</v>
      </c>
      <c r="D89" s="33">
        <v>1</v>
      </c>
      <c r="E89" s="23" t="s">
        <v>339</v>
      </c>
    </row>
    <row r="90" spans="1:5" ht="24" customHeight="1" x14ac:dyDescent="0.35">
      <c r="A90" s="18" t="s">
        <v>75</v>
      </c>
      <c r="B90" s="32" t="s">
        <v>5</v>
      </c>
      <c r="C90" s="32" t="s">
        <v>724</v>
      </c>
      <c r="D90" s="33">
        <v>3</v>
      </c>
      <c r="E90" s="23" t="s">
        <v>724</v>
      </c>
    </row>
    <row r="91" spans="1:5" ht="24" customHeight="1" x14ac:dyDescent="0.35">
      <c r="A91" s="18" t="s">
        <v>75</v>
      </c>
      <c r="B91" s="32" t="s">
        <v>5</v>
      </c>
      <c r="C91" s="32" t="s">
        <v>192</v>
      </c>
      <c r="D91" s="33">
        <v>1</v>
      </c>
      <c r="E91" s="23" t="s">
        <v>724</v>
      </c>
    </row>
    <row r="92" spans="1:5" ht="24" customHeight="1" x14ac:dyDescent="0.35">
      <c r="A92" s="18" t="s">
        <v>75</v>
      </c>
      <c r="B92" s="32" t="s">
        <v>5</v>
      </c>
      <c r="C92" s="32" t="s">
        <v>193</v>
      </c>
      <c r="D92" s="33">
        <v>1</v>
      </c>
      <c r="E92" s="23" t="s">
        <v>724</v>
      </c>
    </row>
    <row r="93" spans="1:5" ht="24" customHeight="1" x14ac:dyDescent="0.35">
      <c r="A93" s="18" t="s">
        <v>75</v>
      </c>
      <c r="B93" s="32" t="s">
        <v>5</v>
      </c>
      <c r="C93" s="32" t="s">
        <v>105</v>
      </c>
      <c r="D93" s="33">
        <v>2</v>
      </c>
      <c r="E93" s="23" t="s">
        <v>340</v>
      </c>
    </row>
    <row r="94" spans="1:5" ht="24" customHeight="1" x14ac:dyDescent="0.35">
      <c r="A94" s="18" t="s">
        <v>75</v>
      </c>
      <c r="B94" s="32" t="s">
        <v>5</v>
      </c>
      <c r="C94" s="32" t="s">
        <v>355</v>
      </c>
      <c r="D94" s="33">
        <v>1</v>
      </c>
      <c r="E94" s="23" t="s">
        <v>106</v>
      </c>
    </row>
    <row r="95" spans="1:5" ht="24" customHeight="1" x14ac:dyDescent="0.35">
      <c r="A95" s="43" t="s">
        <v>75</v>
      </c>
      <c r="B95" s="44" t="s">
        <v>5</v>
      </c>
      <c r="C95" s="44" t="s">
        <v>370</v>
      </c>
      <c r="D95" s="45">
        <v>2</v>
      </c>
      <c r="E95" s="46" t="s">
        <v>577</v>
      </c>
    </row>
    <row r="96" spans="1:5" ht="24" customHeight="1" x14ac:dyDescent="0.35">
      <c r="A96" s="18" t="s">
        <v>75</v>
      </c>
      <c r="B96" s="32" t="s">
        <v>9</v>
      </c>
      <c r="C96" s="32" t="s">
        <v>97</v>
      </c>
      <c r="D96" s="33">
        <v>4</v>
      </c>
      <c r="E96" s="23" t="s">
        <v>341</v>
      </c>
    </row>
    <row r="97" spans="1:5" ht="24" customHeight="1" x14ac:dyDescent="0.35">
      <c r="A97" s="18" t="s">
        <v>75</v>
      </c>
      <c r="B97" s="32" t="s">
        <v>9</v>
      </c>
      <c r="C97" s="32" t="s">
        <v>353</v>
      </c>
      <c r="D97" s="33">
        <v>3</v>
      </c>
      <c r="E97" s="23" t="s">
        <v>577</v>
      </c>
    </row>
    <row r="98" spans="1:5" ht="24" customHeight="1" x14ac:dyDescent="0.35">
      <c r="A98" s="18" t="s">
        <v>75</v>
      </c>
      <c r="B98" s="32" t="s">
        <v>9</v>
      </c>
      <c r="C98" s="32" t="s">
        <v>187</v>
      </c>
      <c r="D98" s="33">
        <v>1</v>
      </c>
      <c r="E98" s="23" t="s">
        <v>577</v>
      </c>
    </row>
    <row r="99" spans="1:5" ht="24" customHeight="1" x14ac:dyDescent="0.35">
      <c r="A99" s="18" t="s">
        <v>75</v>
      </c>
      <c r="B99" s="32" t="s">
        <v>9</v>
      </c>
      <c r="C99" s="32" t="s">
        <v>188</v>
      </c>
      <c r="D99" s="33">
        <v>1</v>
      </c>
      <c r="E99" s="23" t="s">
        <v>577</v>
      </c>
    </row>
    <row r="100" spans="1:5" ht="24" customHeight="1" x14ac:dyDescent="0.35">
      <c r="A100" s="18" t="s">
        <v>75</v>
      </c>
      <c r="B100" s="32" t="s">
        <v>9</v>
      </c>
      <c r="C100" s="32" t="s">
        <v>356</v>
      </c>
      <c r="D100" s="33">
        <v>3</v>
      </c>
      <c r="E100" s="23" t="s">
        <v>338</v>
      </c>
    </row>
    <row r="101" spans="1:5" ht="24" customHeight="1" x14ac:dyDescent="0.35">
      <c r="A101" s="18" t="s">
        <v>75</v>
      </c>
      <c r="B101" s="32" t="s">
        <v>9</v>
      </c>
      <c r="C101" s="32" t="s">
        <v>189</v>
      </c>
      <c r="D101" s="33">
        <v>1</v>
      </c>
      <c r="E101" s="23" t="s">
        <v>338</v>
      </c>
    </row>
    <row r="102" spans="1:5" ht="24" customHeight="1" x14ac:dyDescent="0.35">
      <c r="A102" s="18" t="s">
        <v>75</v>
      </c>
      <c r="B102" s="32" t="s">
        <v>9</v>
      </c>
      <c r="C102" s="32" t="s">
        <v>190</v>
      </c>
      <c r="D102" s="33">
        <v>1</v>
      </c>
      <c r="E102" s="23" t="s">
        <v>338</v>
      </c>
    </row>
    <row r="103" spans="1:5" ht="24" customHeight="1" x14ac:dyDescent="0.35">
      <c r="A103" s="18" t="s">
        <v>75</v>
      </c>
      <c r="B103" s="32" t="s">
        <v>9</v>
      </c>
      <c r="C103" s="32" t="s">
        <v>354</v>
      </c>
      <c r="D103" s="33">
        <v>2</v>
      </c>
      <c r="E103" s="23" t="s">
        <v>339</v>
      </c>
    </row>
    <row r="104" spans="1:5" ht="24" customHeight="1" x14ac:dyDescent="0.35">
      <c r="A104" s="18" t="s">
        <v>75</v>
      </c>
      <c r="B104" s="32" t="s">
        <v>9</v>
      </c>
      <c r="C104" s="32" t="s">
        <v>191</v>
      </c>
      <c r="D104" s="33">
        <v>1</v>
      </c>
      <c r="E104" s="23" t="s">
        <v>339</v>
      </c>
    </row>
    <row r="105" spans="1:5" ht="24" customHeight="1" x14ac:dyDescent="0.35">
      <c r="A105" s="18" t="s">
        <v>75</v>
      </c>
      <c r="B105" s="32" t="s">
        <v>9</v>
      </c>
      <c r="C105" s="32" t="s">
        <v>724</v>
      </c>
      <c r="D105" s="33">
        <v>3</v>
      </c>
      <c r="E105" s="23" t="s">
        <v>724</v>
      </c>
    </row>
    <row r="106" spans="1:5" ht="24" customHeight="1" x14ac:dyDescent="0.35">
      <c r="A106" s="18" t="s">
        <v>75</v>
      </c>
      <c r="B106" s="32" t="s">
        <v>9</v>
      </c>
      <c r="C106" s="32" t="s">
        <v>192</v>
      </c>
      <c r="D106" s="33">
        <v>1</v>
      </c>
      <c r="E106" s="23" t="s">
        <v>724</v>
      </c>
    </row>
    <row r="107" spans="1:5" ht="24" customHeight="1" x14ac:dyDescent="0.35">
      <c r="A107" s="18" t="s">
        <v>75</v>
      </c>
      <c r="B107" s="32" t="s">
        <v>9</v>
      </c>
      <c r="C107" s="32" t="s">
        <v>193</v>
      </c>
      <c r="D107" s="33">
        <v>1</v>
      </c>
      <c r="E107" s="23" t="s">
        <v>724</v>
      </c>
    </row>
    <row r="108" spans="1:5" ht="24" customHeight="1" x14ac:dyDescent="0.35">
      <c r="A108" s="18" t="s">
        <v>75</v>
      </c>
      <c r="B108" s="32" t="s">
        <v>9</v>
      </c>
      <c r="C108" s="32" t="s">
        <v>105</v>
      </c>
      <c r="D108" s="33">
        <v>2</v>
      </c>
      <c r="E108" s="23" t="s">
        <v>340</v>
      </c>
    </row>
    <row r="109" spans="1:5" ht="24" customHeight="1" x14ac:dyDescent="0.35">
      <c r="A109" s="18" t="s">
        <v>75</v>
      </c>
      <c r="B109" s="32" t="s">
        <v>9</v>
      </c>
      <c r="C109" s="32" t="s">
        <v>355</v>
      </c>
      <c r="D109" s="33">
        <v>1</v>
      </c>
      <c r="E109" s="23" t="s">
        <v>106</v>
      </c>
    </row>
    <row r="110" spans="1:5" ht="24" customHeight="1" x14ac:dyDescent="0.35">
      <c r="A110" s="18" t="s">
        <v>75</v>
      </c>
      <c r="B110" s="32" t="s">
        <v>6</v>
      </c>
      <c r="C110" s="32" t="s">
        <v>97</v>
      </c>
      <c r="D110" s="33">
        <v>4</v>
      </c>
      <c r="E110" s="23" t="s">
        <v>341</v>
      </c>
    </row>
    <row r="111" spans="1:5" ht="24" customHeight="1" x14ac:dyDescent="0.35">
      <c r="A111" s="43" t="s">
        <v>75</v>
      </c>
      <c r="B111" s="44" t="s">
        <v>9</v>
      </c>
      <c r="C111" s="44" t="s">
        <v>370</v>
      </c>
      <c r="D111" s="45">
        <v>2</v>
      </c>
      <c r="E111" s="46" t="s">
        <v>577</v>
      </c>
    </row>
    <row r="112" spans="1:5" ht="24" customHeight="1" x14ac:dyDescent="0.35">
      <c r="A112" s="18" t="s">
        <v>75</v>
      </c>
      <c r="B112" s="32" t="s">
        <v>6</v>
      </c>
      <c r="C112" s="32" t="s">
        <v>353</v>
      </c>
      <c r="D112" s="33">
        <v>3</v>
      </c>
      <c r="E112" s="23" t="s">
        <v>577</v>
      </c>
    </row>
    <row r="113" spans="1:5" ht="24" customHeight="1" x14ac:dyDescent="0.35">
      <c r="A113" s="18" t="s">
        <v>75</v>
      </c>
      <c r="B113" s="32" t="s">
        <v>6</v>
      </c>
      <c r="C113" s="32" t="s">
        <v>187</v>
      </c>
      <c r="D113" s="33">
        <v>1</v>
      </c>
      <c r="E113" s="23" t="s">
        <v>577</v>
      </c>
    </row>
    <row r="114" spans="1:5" ht="24" customHeight="1" x14ac:dyDescent="0.35">
      <c r="A114" s="18" t="s">
        <v>75</v>
      </c>
      <c r="B114" s="32" t="s">
        <v>6</v>
      </c>
      <c r="C114" s="32" t="s">
        <v>188</v>
      </c>
      <c r="D114" s="33">
        <v>1</v>
      </c>
      <c r="E114" s="23" t="s">
        <v>577</v>
      </c>
    </row>
    <row r="115" spans="1:5" ht="24" customHeight="1" x14ac:dyDescent="0.35">
      <c r="A115" s="18" t="s">
        <v>75</v>
      </c>
      <c r="B115" s="32" t="s">
        <v>6</v>
      </c>
      <c r="C115" s="32" t="s">
        <v>356</v>
      </c>
      <c r="D115" s="33">
        <v>3</v>
      </c>
      <c r="E115" s="23" t="s">
        <v>338</v>
      </c>
    </row>
    <row r="116" spans="1:5" ht="24" customHeight="1" x14ac:dyDescent="0.35">
      <c r="A116" s="18" t="s">
        <v>75</v>
      </c>
      <c r="B116" s="32" t="s">
        <v>6</v>
      </c>
      <c r="C116" s="32" t="s">
        <v>189</v>
      </c>
      <c r="D116" s="33">
        <v>1</v>
      </c>
      <c r="E116" s="23" t="s">
        <v>338</v>
      </c>
    </row>
    <row r="117" spans="1:5" ht="24" customHeight="1" x14ac:dyDescent="0.35">
      <c r="A117" s="18" t="s">
        <v>75</v>
      </c>
      <c r="B117" s="32" t="s">
        <v>6</v>
      </c>
      <c r="C117" s="32" t="s">
        <v>190</v>
      </c>
      <c r="D117" s="33">
        <v>1</v>
      </c>
      <c r="E117" s="23" t="s">
        <v>338</v>
      </c>
    </row>
    <row r="118" spans="1:5" ht="24" customHeight="1" x14ac:dyDescent="0.35">
      <c r="A118" s="18" t="s">
        <v>75</v>
      </c>
      <c r="B118" s="32" t="s">
        <v>6</v>
      </c>
      <c r="C118" s="32" t="s">
        <v>354</v>
      </c>
      <c r="D118" s="33">
        <v>2</v>
      </c>
      <c r="E118" s="23" t="s">
        <v>339</v>
      </c>
    </row>
    <row r="119" spans="1:5" ht="24" customHeight="1" x14ac:dyDescent="0.35">
      <c r="A119" s="18" t="s">
        <v>75</v>
      </c>
      <c r="B119" s="32" t="s">
        <v>6</v>
      </c>
      <c r="C119" s="32" t="s">
        <v>191</v>
      </c>
      <c r="D119" s="33">
        <v>1</v>
      </c>
      <c r="E119" s="23" t="s">
        <v>339</v>
      </c>
    </row>
    <row r="120" spans="1:5" ht="24" customHeight="1" x14ac:dyDescent="0.35">
      <c r="A120" s="18" t="s">
        <v>75</v>
      </c>
      <c r="B120" s="32" t="s">
        <v>6</v>
      </c>
      <c r="C120" s="32" t="s">
        <v>724</v>
      </c>
      <c r="D120" s="33">
        <v>3</v>
      </c>
      <c r="E120" s="23" t="s">
        <v>724</v>
      </c>
    </row>
    <row r="121" spans="1:5" ht="24" customHeight="1" x14ac:dyDescent="0.35">
      <c r="A121" s="18" t="s">
        <v>75</v>
      </c>
      <c r="B121" s="32" t="s">
        <v>6</v>
      </c>
      <c r="C121" s="32" t="s">
        <v>192</v>
      </c>
      <c r="D121" s="33">
        <v>1</v>
      </c>
      <c r="E121" s="23" t="s">
        <v>724</v>
      </c>
    </row>
    <row r="122" spans="1:5" ht="24" customHeight="1" x14ac:dyDescent="0.35">
      <c r="A122" s="18" t="s">
        <v>75</v>
      </c>
      <c r="B122" s="32" t="s">
        <v>6</v>
      </c>
      <c r="C122" s="32" t="s">
        <v>193</v>
      </c>
      <c r="D122" s="33">
        <v>1</v>
      </c>
      <c r="E122" s="23" t="s">
        <v>724</v>
      </c>
    </row>
    <row r="123" spans="1:5" ht="24" customHeight="1" x14ac:dyDescent="0.35">
      <c r="A123" s="18" t="s">
        <v>75</v>
      </c>
      <c r="B123" s="32" t="s">
        <v>6</v>
      </c>
      <c r="C123" s="32" t="s">
        <v>105</v>
      </c>
      <c r="D123" s="33">
        <v>2</v>
      </c>
      <c r="E123" s="23" t="s">
        <v>340</v>
      </c>
    </row>
    <row r="124" spans="1:5" ht="24" customHeight="1" x14ac:dyDescent="0.35">
      <c r="A124" s="18" t="s">
        <v>75</v>
      </c>
      <c r="B124" s="32" t="s">
        <v>6</v>
      </c>
      <c r="C124" s="32" t="s">
        <v>355</v>
      </c>
      <c r="D124" s="33">
        <v>1</v>
      </c>
      <c r="E124" s="23" t="s">
        <v>106</v>
      </c>
    </row>
    <row r="125" spans="1:5" ht="24" customHeight="1" x14ac:dyDescent="0.35">
      <c r="A125" s="18" t="s">
        <v>75</v>
      </c>
      <c r="B125" s="32" t="s">
        <v>7</v>
      </c>
      <c r="C125" s="32" t="s">
        <v>97</v>
      </c>
      <c r="D125" s="33">
        <v>4</v>
      </c>
      <c r="E125" s="23" t="s">
        <v>341</v>
      </c>
    </row>
    <row r="126" spans="1:5" ht="24" customHeight="1" x14ac:dyDescent="0.35">
      <c r="A126" s="43" t="s">
        <v>75</v>
      </c>
      <c r="B126" s="44" t="s">
        <v>6</v>
      </c>
      <c r="C126" s="44" t="s">
        <v>370</v>
      </c>
      <c r="D126" s="45">
        <v>2</v>
      </c>
      <c r="E126" s="46" t="s">
        <v>577</v>
      </c>
    </row>
    <row r="127" spans="1:5" ht="24" customHeight="1" x14ac:dyDescent="0.35">
      <c r="A127" s="18" t="s">
        <v>75</v>
      </c>
      <c r="B127" s="32" t="s">
        <v>7</v>
      </c>
      <c r="C127" s="32" t="s">
        <v>353</v>
      </c>
      <c r="D127" s="33">
        <v>3</v>
      </c>
      <c r="E127" s="23" t="s">
        <v>577</v>
      </c>
    </row>
    <row r="128" spans="1:5" ht="24" customHeight="1" x14ac:dyDescent="0.35">
      <c r="A128" s="18" t="s">
        <v>75</v>
      </c>
      <c r="B128" s="32" t="s">
        <v>7</v>
      </c>
      <c r="C128" s="32" t="s">
        <v>187</v>
      </c>
      <c r="D128" s="33">
        <v>1</v>
      </c>
      <c r="E128" s="23" t="s">
        <v>577</v>
      </c>
    </row>
    <row r="129" spans="1:5" ht="24" customHeight="1" x14ac:dyDescent="0.35">
      <c r="A129" s="18" t="s">
        <v>75</v>
      </c>
      <c r="B129" s="32" t="s">
        <v>7</v>
      </c>
      <c r="C129" s="32" t="s">
        <v>188</v>
      </c>
      <c r="D129" s="33">
        <v>1</v>
      </c>
      <c r="E129" s="23" t="s">
        <v>577</v>
      </c>
    </row>
    <row r="130" spans="1:5" ht="24" customHeight="1" x14ac:dyDescent="0.35">
      <c r="A130" s="18" t="s">
        <v>75</v>
      </c>
      <c r="B130" s="32" t="s">
        <v>7</v>
      </c>
      <c r="C130" s="32" t="s">
        <v>356</v>
      </c>
      <c r="D130" s="33">
        <v>3</v>
      </c>
      <c r="E130" s="23" t="s">
        <v>338</v>
      </c>
    </row>
    <row r="131" spans="1:5" ht="24" customHeight="1" x14ac:dyDescent="0.35">
      <c r="A131" s="18" t="s">
        <v>75</v>
      </c>
      <c r="B131" s="32" t="s">
        <v>7</v>
      </c>
      <c r="C131" s="32" t="s">
        <v>189</v>
      </c>
      <c r="D131" s="33">
        <v>1</v>
      </c>
      <c r="E131" s="23" t="s">
        <v>338</v>
      </c>
    </row>
    <row r="132" spans="1:5" ht="24" customHeight="1" x14ac:dyDescent="0.35">
      <c r="A132" s="18" t="s">
        <v>75</v>
      </c>
      <c r="B132" s="32" t="s">
        <v>7</v>
      </c>
      <c r="C132" s="32" t="s">
        <v>190</v>
      </c>
      <c r="D132" s="33">
        <v>1</v>
      </c>
      <c r="E132" s="23" t="s">
        <v>338</v>
      </c>
    </row>
    <row r="133" spans="1:5" ht="24" customHeight="1" x14ac:dyDescent="0.35">
      <c r="A133" s="18" t="s">
        <v>75</v>
      </c>
      <c r="B133" s="32" t="s">
        <v>7</v>
      </c>
      <c r="C133" s="32" t="s">
        <v>354</v>
      </c>
      <c r="D133" s="33">
        <v>2</v>
      </c>
      <c r="E133" s="23" t="s">
        <v>339</v>
      </c>
    </row>
    <row r="134" spans="1:5" ht="24" customHeight="1" x14ac:dyDescent="0.35">
      <c r="A134" s="18" t="s">
        <v>75</v>
      </c>
      <c r="B134" s="32" t="s">
        <v>7</v>
      </c>
      <c r="C134" s="32" t="s">
        <v>191</v>
      </c>
      <c r="D134" s="33">
        <v>1</v>
      </c>
      <c r="E134" s="23" t="s">
        <v>339</v>
      </c>
    </row>
    <row r="135" spans="1:5" ht="24" customHeight="1" x14ac:dyDescent="0.35">
      <c r="A135" s="18" t="s">
        <v>75</v>
      </c>
      <c r="B135" s="32" t="s">
        <v>7</v>
      </c>
      <c r="C135" s="32" t="s">
        <v>724</v>
      </c>
      <c r="D135" s="33">
        <v>3</v>
      </c>
      <c r="E135" s="23" t="s">
        <v>724</v>
      </c>
    </row>
    <row r="136" spans="1:5" ht="24" customHeight="1" x14ac:dyDescent="0.35">
      <c r="A136" s="18" t="s">
        <v>75</v>
      </c>
      <c r="B136" s="32" t="s">
        <v>7</v>
      </c>
      <c r="C136" s="32" t="s">
        <v>192</v>
      </c>
      <c r="D136" s="33">
        <v>1</v>
      </c>
      <c r="E136" s="23" t="s">
        <v>724</v>
      </c>
    </row>
    <row r="137" spans="1:5" ht="24" customHeight="1" x14ac:dyDescent="0.35">
      <c r="A137" s="18" t="s">
        <v>75</v>
      </c>
      <c r="B137" s="32" t="s">
        <v>7</v>
      </c>
      <c r="C137" s="32" t="s">
        <v>193</v>
      </c>
      <c r="D137" s="33">
        <v>1</v>
      </c>
      <c r="E137" s="23" t="s">
        <v>724</v>
      </c>
    </row>
    <row r="138" spans="1:5" ht="24" customHeight="1" x14ac:dyDescent="0.35">
      <c r="A138" s="18" t="s">
        <v>75</v>
      </c>
      <c r="B138" s="32" t="s">
        <v>7</v>
      </c>
      <c r="C138" s="32" t="s">
        <v>105</v>
      </c>
      <c r="D138" s="33">
        <v>2</v>
      </c>
      <c r="E138" s="23" t="s">
        <v>340</v>
      </c>
    </row>
    <row r="139" spans="1:5" ht="24" customHeight="1" x14ac:dyDescent="0.35">
      <c r="A139" s="18" t="s">
        <v>75</v>
      </c>
      <c r="B139" s="32" t="s">
        <v>7</v>
      </c>
      <c r="C139" s="32" t="s">
        <v>355</v>
      </c>
      <c r="D139" s="33">
        <v>1</v>
      </c>
      <c r="E139" s="23" t="s">
        <v>106</v>
      </c>
    </row>
    <row r="140" spans="1:5" ht="24" customHeight="1" x14ac:dyDescent="0.35">
      <c r="A140" s="43" t="s">
        <v>75</v>
      </c>
      <c r="B140" s="44" t="s">
        <v>7</v>
      </c>
      <c r="C140" s="44" t="s">
        <v>370</v>
      </c>
      <c r="D140" s="45">
        <v>2</v>
      </c>
      <c r="E140" s="46" t="s">
        <v>577</v>
      </c>
    </row>
    <row r="141" spans="1:5" ht="24" customHeight="1" x14ac:dyDescent="0.35">
      <c r="A141" s="18" t="s">
        <v>75</v>
      </c>
      <c r="B141" s="32" t="s">
        <v>1025</v>
      </c>
      <c r="C141" s="32" t="s">
        <v>97</v>
      </c>
      <c r="D141" s="33">
        <v>4</v>
      </c>
      <c r="E141" s="23" t="s">
        <v>341</v>
      </c>
    </row>
    <row r="142" spans="1:5" ht="24" customHeight="1" x14ac:dyDescent="0.35">
      <c r="A142" s="18" t="s">
        <v>75</v>
      </c>
      <c r="B142" s="32" t="s">
        <v>1025</v>
      </c>
      <c r="C142" s="32" t="s">
        <v>353</v>
      </c>
      <c r="D142" s="33">
        <v>3</v>
      </c>
      <c r="E142" s="23" t="s">
        <v>577</v>
      </c>
    </row>
    <row r="143" spans="1:5" ht="24" customHeight="1" x14ac:dyDescent="0.35">
      <c r="A143" s="18" t="s">
        <v>75</v>
      </c>
      <c r="B143" s="32" t="s">
        <v>1025</v>
      </c>
      <c r="C143" s="32" t="s">
        <v>187</v>
      </c>
      <c r="D143" s="33">
        <v>1</v>
      </c>
      <c r="E143" s="23" t="s">
        <v>577</v>
      </c>
    </row>
    <row r="144" spans="1:5" ht="24" customHeight="1" x14ac:dyDescent="0.35">
      <c r="A144" s="18" t="s">
        <v>75</v>
      </c>
      <c r="B144" s="32" t="s">
        <v>1025</v>
      </c>
      <c r="C144" s="32" t="s">
        <v>188</v>
      </c>
      <c r="D144" s="33">
        <v>1</v>
      </c>
      <c r="E144" s="23" t="s">
        <v>577</v>
      </c>
    </row>
    <row r="145" spans="1:5" ht="24" customHeight="1" x14ac:dyDescent="0.35">
      <c r="A145" s="18" t="s">
        <v>75</v>
      </c>
      <c r="B145" s="32" t="s">
        <v>1025</v>
      </c>
      <c r="C145" s="32" t="s">
        <v>356</v>
      </c>
      <c r="D145" s="33">
        <v>3</v>
      </c>
      <c r="E145" s="23" t="s">
        <v>338</v>
      </c>
    </row>
    <row r="146" spans="1:5" ht="24" customHeight="1" x14ac:dyDescent="0.35">
      <c r="A146" s="18" t="s">
        <v>75</v>
      </c>
      <c r="B146" s="32" t="s">
        <v>1025</v>
      </c>
      <c r="C146" s="32" t="s">
        <v>189</v>
      </c>
      <c r="D146" s="33">
        <v>1</v>
      </c>
      <c r="E146" s="23" t="s">
        <v>338</v>
      </c>
    </row>
    <row r="147" spans="1:5" ht="24" customHeight="1" x14ac:dyDescent="0.35">
      <c r="A147" s="18" t="s">
        <v>75</v>
      </c>
      <c r="B147" s="32" t="s">
        <v>1025</v>
      </c>
      <c r="C147" s="32" t="s">
        <v>190</v>
      </c>
      <c r="D147" s="33">
        <v>1</v>
      </c>
      <c r="E147" s="23" t="s">
        <v>338</v>
      </c>
    </row>
    <row r="148" spans="1:5" ht="24" customHeight="1" x14ac:dyDescent="0.35">
      <c r="A148" s="18" t="s">
        <v>75</v>
      </c>
      <c r="B148" s="32" t="s">
        <v>1025</v>
      </c>
      <c r="C148" s="32" t="s">
        <v>354</v>
      </c>
      <c r="D148" s="33">
        <v>2</v>
      </c>
      <c r="E148" s="23" t="s">
        <v>339</v>
      </c>
    </row>
    <row r="149" spans="1:5" ht="24" customHeight="1" x14ac:dyDescent="0.35">
      <c r="A149" s="18" t="s">
        <v>75</v>
      </c>
      <c r="B149" s="32" t="s">
        <v>1025</v>
      </c>
      <c r="C149" s="32" t="s">
        <v>191</v>
      </c>
      <c r="D149" s="33">
        <v>1</v>
      </c>
      <c r="E149" s="23" t="s">
        <v>339</v>
      </c>
    </row>
    <row r="150" spans="1:5" ht="24" customHeight="1" x14ac:dyDescent="0.35">
      <c r="A150" s="18" t="s">
        <v>75</v>
      </c>
      <c r="B150" s="32" t="s">
        <v>1025</v>
      </c>
      <c r="C150" s="32" t="s">
        <v>724</v>
      </c>
      <c r="D150" s="33">
        <v>3</v>
      </c>
      <c r="E150" s="23" t="s">
        <v>724</v>
      </c>
    </row>
    <row r="151" spans="1:5" ht="24" customHeight="1" x14ac:dyDescent="0.35">
      <c r="A151" s="18" t="s">
        <v>75</v>
      </c>
      <c r="B151" s="32" t="s">
        <v>1025</v>
      </c>
      <c r="C151" s="32" t="s">
        <v>192</v>
      </c>
      <c r="D151" s="33">
        <v>1</v>
      </c>
      <c r="E151" s="23" t="s">
        <v>724</v>
      </c>
    </row>
    <row r="152" spans="1:5" ht="24" customHeight="1" x14ac:dyDescent="0.35">
      <c r="A152" s="18" t="s">
        <v>75</v>
      </c>
      <c r="B152" s="32" t="s">
        <v>1025</v>
      </c>
      <c r="C152" s="32" t="s">
        <v>193</v>
      </c>
      <c r="D152" s="33">
        <v>1</v>
      </c>
      <c r="E152" s="23" t="s">
        <v>724</v>
      </c>
    </row>
    <row r="153" spans="1:5" ht="24" customHeight="1" x14ac:dyDescent="0.35">
      <c r="A153" s="18" t="s">
        <v>75</v>
      </c>
      <c r="B153" s="32" t="s">
        <v>1025</v>
      </c>
      <c r="C153" s="32" t="s">
        <v>105</v>
      </c>
      <c r="D153" s="33">
        <v>2</v>
      </c>
      <c r="E153" s="23" t="s">
        <v>340</v>
      </c>
    </row>
    <row r="154" spans="1:5" ht="24" customHeight="1" x14ac:dyDescent="0.35">
      <c r="A154" s="18" t="s">
        <v>75</v>
      </c>
      <c r="B154" s="32" t="s">
        <v>1025</v>
      </c>
      <c r="C154" s="32" t="s">
        <v>355</v>
      </c>
      <c r="D154" s="33">
        <v>1</v>
      </c>
      <c r="E154" s="23" t="s">
        <v>106</v>
      </c>
    </row>
    <row r="155" spans="1:5" ht="24" customHeight="1" x14ac:dyDescent="0.35">
      <c r="A155" s="43" t="s">
        <v>75</v>
      </c>
      <c r="B155" s="44" t="s">
        <v>1025</v>
      </c>
      <c r="C155" s="44" t="s">
        <v>370</v>
      </c>
      <c r="D155" s="45">
        <v>2</v>
      </c>
      <c r="E155" s="46" t="s">
        <v>577</v>
      </c>
    </row>
    <row r="156" spans="1:5" ht="24" customHeight="1" x14ac:dyDescent="0.35">
      <c r="A156" s="18" t="s">
        <v>75</v>
      </c>
      <c r="B156" s="32" t="s">
        <v>8</v>
      </c>
      <c r="C156" s="32" t="s">
        <v>97</v>
      </c>
      <c r="D156" s="33">
        <v>4</v>
      </c>
      <c r="E156" s="23" t="s">
        <v>341</v>
      </c>
    </row>
    <row r="157" spans="1:5" ht="24" customHeight="1" x14ac:dyDescent="0.35">
      <c r="A157" s="18" t="s">
        <v>75</v>
      </c>
      <c r="B157" s="32" t="s">
        <v>8</v>
      </c>
      <c r="C157" s="32" t="s">
        <v>353</v>
      </c>
      <c r="D157" s="33">
        <v>3</v>
      </c>
      <c r="E157" s="23" t="s">
        <v>577</v>
      </c>
    </row>
    <row r="158" spans="1:5" ht="24" customHeight="1" x14ac:dyDescent="0.35">
      <c r="A158" s="18" t="s">
        <v>75</v>
      </c>
      <c r="B158" s="32" t="s">
        <v>8</v>
      </c>
      <c r="C158" s="32" t="s">
        <v>187</v>
      </c>
      <c r="D158" s="33">
        <v>1</v>
      </c>
      <c r="E158" s="23" t="s">
        <v>577</v>
      </c>
    </row>
    <row r="159" spans="1:5" ht="24" customHeight="1" x14ac:dyDescent="0.35">
      <c r="A159" s="18" t="s">
        <v>75</v>
      </c>
      <c r="B159" s="32" t="s">
        <v>8</v>
      </c>
      <c r="C159" s="32" t="s">
        <v>188</v>
      </c>
      <c r="D159" s="33">
        <v>1</v>
      </c>
      <c r="E159" s="23" t="s">
        <v>577</v>
      </c>
    </row>
    <row r="160" spans="1:5" ht="24" customHeight="1" x14ac:dyDescent="0.35">
      <c r="A160" s="18" t="s">
        <v>75</v>
      </c>
      <c r="B160" s="32" t="s">
        <v>8</v>
      </c>
      <c r="C160" s="32" t="s">
        <v>356</v>
      </c>
      <c r="D160" s="33">
        <v>3</v>
      </c>
      <c r="E160" s="23" t="s">
        <v>338</v>
      </c>
    </row>
    <row r="161" spans="1:5" ht="24" customHeight="1" x14ac:dyDescent="0.35">
      <c r="A161" s="18" t="s">
        <v>75</v>
      </c>
      <c r="B161" s="32" t="s">
        <v>8</v>
      </c>
      <c r="C161" s="32" t="s">
        <v>189</v>
      </c>
      <c r="D161" s="33">
        <v>1</v>
      </c>
      <c r="E161" s="23" t="s">
        <v>338</v>
      </c>
    </row>
    <row r="162" spans="1:5" ht="24" customHeight="1" x14ac:dyDescent="0.35">
      <c r="A162" s="18" t="s">
        <v>75</v>
      </c>
      <c r="B162" s="32" t="s">
        <v>8</v>
      </c>
      <c r="C162" s="32" t="s">
        <v>190</v>
      </c>
      <c r="D162" s="33">
        <v>1</v>
      </c>
      <c r="E162" s="23" t="s">
        <v>338</v>
      </c>
    </row>
    <row r="163" spans="1:5" ht="24" customHeight="1" x14ac:dyDescent="0.35">
      <c r="A163" s="18" t="s">
        <v>75</v>
      </c>
      <c r="B163" s="32" t="s">
        <v>8</v>
      </c>
      <c r="C163" s="32" t="s">
        <v>354</v>
      </c>
      <c r="D163" s="33">
        <v>2</v>
      </c>
      <c r="E163" s="23" t="s">
        <v>339</v>
      </c>
    </row>
    <row r="164" spans="1:5" ht="24" customHeight="1" x14ac:dyDescent="0.35">
      <c r="A164" s="18" t="s">
        <v>75</v>
      </c>
      <c r="B164" s="32" t="s">
        <v>8</v>
      </c>
      <c r="C164" s="32" t="s">
        <v>191</v>
      </c>
      <c r="D164" s="33">
        <v>1</v>
      </c>
      <c r="E164" s="23" t="s">
        <v>339</v>
      </c>
    </row>
    <row r="165" spans="1:5" ht="24" customHeight="1" x14ac:dyDescent="0.35">
      <c r="A165" s="18" t="s">
        <v>75</v>
      </c>
      <c r="B165" s="32" t="s">
        <v>8</v>
      </c>
      <c r="C165" s="32" t="s">
        <v>724</v>
      </c>
      <c r="D165" s="33">
        <v>3</v>
      </c>
      <c r="E165" s="23" t="s">
        <v>724</v>
      </c>
    </row>
    <row r="166" spans="1:5" ht="24" customHeight="1" x14ac:dyDescent="0.35">
      <c r="A166" s="18" t="s">
        <v>75</v>
      </c>
      <c r="B166" s="32" t="s">
        <v>8</v>
      </c>
      <c r="C166" s="32" t="s">
        <v>192</v>
      </c>
      <c r="D166" s="33">
        <v>1</v>
      </c>
      <c r="E166" s="23" t="s">
        <v>724</v>
      </c>
    </row>
    <row r="167" spans="1:5" ht="24" customHeight="1" x14ac:dyDescent="0.35">
      <c r="A167" s="18" t="s">
        <v>75</v>
      </c>
      <c r="B167" s="32" t="s">
        <v>8</v>
      </c>
      <c r="C167" s="32" t="s">
        <v>193</v>
      </c>
      <c r="D167" s="33">
        <v>1</v>
      </c>
      <c r="E167" s="23" t="s">
        <v>724</v>
      </c>
    </row>
    <row r="168" spans="1:5" ht="24" customHeight="1" x14ac:dyDescent="0.35">
      <c r="A168" s="18" t="s">
        <v>75</v>
      </c>
      <c r="B168" s="32" t="s">
        <v>8</v>
      </c>
      <c r="C168" s="32" t="s">
        <v>105</v>
      </c>
      <c r="D168" s="33">
        <v>2</v>
      </c>
      <c r="E168" s="23" t="s">
        <v>340</v>
      </c>
    </row>
    <row r="169" spans="1:5" ht="24" customHeight="1" x14ac:dyDescent="0.35">
      <c r="A169" s="18" t="s">
        <v>75</v>
      </c>
      <c r="B169" s="32" t="s">
        <v>8</v>
      </c>
      <c r="C169" s="32" t="s">
        <v>355</v>
      </c>
      <c r="D169" s="33">
        <v>1</v>
      </c>
      <c r="E169" s="23" t="s">
        <v>106</v>
      </c>
    </row>
    <row r="170" spans="1:5" ht="24" customHeight="1" x14ac:dyDescent="0.35">
      <c r="A170" s="18" t="s">
        <v>76</v>
      </c>
      <c r="B170" s="32" t="s">
        <v>98</v>
      </c>
      <c r="C170" s="32" t="s">
        <v>97</v>
      </c>
      <c r="D170" s="33">
        <v>2</v>
      </c>
      <c r="E170" s="23" t="s">
        <v>341</v>
      </c>
    </row>
    <row r="171" spans="1:5" ht="24" customHeight="1" x14ac:dyDescent="0.35">
      <c r="A171" s="18" t="s">
        <v>76</v>
      </c>
      <c r="B171" s="32" t="s">
        <v>569</v>
      </c>
      <c r="C171" s="32" t="s">
        <v>97</v>
      </c>
      <c r="D171" s="33">
        <v>2</v>
      </c>
      <c r="E171" s="23" t="s">
        <v>341</v>
      </c>
    </row>
    <row r="172" spans="1:5" ht="24" customHeight="1" x14ac:dyDescent="0.35">
      <c r="A172" s="18" t="s">
        <v>76</v>
      </c>
      <c r="B172" s="32" t="s">
        <v>1008</v>
      </c>
      <c r="C172" s="32" t="s">
        <v>724</v>
      </c>
      <c r="D172" s="33">
        <v>3</v>
      </c>
      <c r="E172" s="23" t="s">
        <v>724</v>
      </c>
    </row>
    <row r="173" spans="1:5" ht="24" customHeight="1" x14ac:dyDescent="0.35">
      <c r="A173" s="18" t="s">
        <v>76</v>
      </c>
      <c r="B173" s="32" t="s">
        <v>1008</v>
      </c>
      <c r="C173" s="32" t="s">
        <v>192</v>
      </c>
      <c r="D173" s="33">
        <v>4</v>
      </c>
      <c r="E173" s="23" t="s">
        <v>724</v>
      </c>
    </row>
    <row r="174" spans="1:5" ht="24" customHeight="1" x14ac:dyDescent="0.35">
      <c r="A174" s="18" t="s">
        <v>76</v>
      </c>
      <c r="B174" s="32" t="s">
        <v>1008</v>
      </c>
      <c r="C174" s="32" t="s">
        <v>193</v>
      </c>
      <c r="D174" s="33">
        <v>4</v>
      </c>
      <c r="E174" s="23" t="s">
        <v>724</v>
      </c>
    </row>
    <row r="175" spans="1:5" ht="24" customHeight="1" x14ac:dyDescent="0.35">
      <c r="A175" s="18" t="s">
        <v>76</v>
      </c>
      <c r="B175" s="32" t="s">
        <v>99</v>
      </c>
      <c r="C175" s="32" t="s">
        <v>97</v>
      </c>
      <c r="D175" s="33">
        <v>2</v>
      </c>
      <c r="E175" s="23" t="s">
        <v>341</v>
      </c>
    </row>
    <row r="176" spans="1:5" ht="24" customHeight="1" x14ac:dyDescent="0.35">
      <c r="A176" s="18" t="s">
        <v>76</v>
      </c>
      <c r="B176" s="32" t="s">
        <v>100</v>
      </c>
      <c r="C176" s="32" t="s">
        <v>97</v>
      </c>
      <c r="D176" s="33">
        <v>2</v>
      </c>
      <c r="E176" s="23" t="s">
        <v>341</v>
      </c>
    </row>
    <row r="177" spans="1:5" ht="24" customHeight="1" x14ac:dyDescent="0.35">
      <c r="A177" s="18" t="s">
        <v>76</v>
      </c>
      <c r="B177" s="32" t="s">
        <v>570</v>
      </c>
      <c r="C177" s="32" t="s">
        <v>97</v>
      </c>
      <c r="D177" s="33">
        <v>2</v>
      </c>
      <c r="E177" s="23" t="s">
        <v>341</v>
      </c>
    </row>
    <row r="178" spans="1:5" ht="24" customHeight="1" x14ac:dyDescent="0.35">
      <c r="A178" s="43" t="s">
        <v>76</v>
      </c>
      <c r="B178" s="44" t="s">
        <v>573</v>
      </c>
      <c r="C178" s="44" t="s">
        <v>97</v>
      </c>
      <c r="D178" s="45">
        <v>2</v>
      </c>
      <c r="E178" s="23" t="s">
        <v>341</v>
      </c>
    </row>
    <row r="179" spans="1:5" ht="24" customHeight="1" x14ac:dyDescent="0.35">
      <c r="A179" s="18" t="s">
        <v>76</v>
      </c>
      <c r="B179" s="32" t="s">
        <v>571</v>
      </c>
      <c r="C179" s="32" t="s">
        <v>97</v>
      </c>
      <c r="D179" s="33">
        <v>2</v>
      </c>
      <c r="E179" s="23" t="s">
        <v>341</v>
      </c>
    </row>
    <row r="180" spans="1:5" ht="24" customHeight="1" x14ac:dyDescent="0.35">
      <c r="A180" s="43" t="s">
        <v>75</v>
      </c>
      <c r="B180" s="44" t="s">
        <v>8</v>
      </c>
      <c r="C180" s="44" t="s">
        <v>370</v>
      </c>
      <c r="D180" s="45">
        <v>2</v>
      </c>
      <c r="E180" s="46" t="s">
        <v>577</v>
      </c>
    </row>
    <row r="181" spans="1:5" ht="24" customHeight="1" x14ac:dyDescent="0.35">
      <c r="A181" s="18" t="s">
        <v>76</v>
      </c>
      <c r="B181" s="32" t="s">
        <v>565</v>
      </c>
      <c r="C181" s="32" t="s">
        <v>353</v>
      </c>
      <c r="D181" s="33">
        <v>3</v>
      </c>
      <c r="E181" s="23" t="s">
        <v>577</v>
      </c>
    </row>
    <row r="182" spans="1:5" ht="24" customHeight="1" x14ac:dyDescent="0.35">
      <c r="A182" s="43" t="s">
        <v>76</v>
      </c>
      <c r="B182" s="44" t="s">
        <v>1009</v>
      </c>
      <c r="C182" s="44" t="s">
        <v>370</v>
      </c>
      <c r="D182" s="45">
        <v>3</v>
      </c>
      <c r="E182" s="46" t="s">
        <v>577</v>
      </c>
    </row>
    <row r="183" spans="1:5" ht="24" customHeight="1" x14ac:dyDescent="0.35">
      <c r="A183" s="18" t="s">
        <v>76</v>
      </c>
      <c r="B183" s="32" t="s">
        <v>101</v>
      </c>
      <c r="C183" s="32" t="s">
        <v>577</v>
      </c>
      <c r="D183" s="33">
        <v>3</v>
      </c>
      <c r="E183" s="23" t="s">
        <v>577</v>
      </c>
    </row>
    <row r="184" spans="1:5" ht="24" customHeight="1" x14ac:dyDescent="0.35">
      <c r="A184" s="18" t="s">
        <v>76</v>
      </c>
      <c r="B184" s="32" t="s">
        <v>1009</v>
      </c>
      <c r="C184" s="32" t="s">
        <v>187</v>
      </c>
      <c r="D184" s="33">
        <v>4</v>
      </c>
      <c r="E184" s="23" t="s">
        <v>577</v>
      </c>
    </row>
    <row r="185" spans="1:5" ht="24" customHeight="1" x14ac:dyDescent="0.35">
      <c r="A185" s="18" t="s">
        <v>76</v>
      </c>
      <c r="B185" s="32" t="s">
        <v>1009</v>
      </c>
      <c r="C185" s="32" t="s">
        <v>188</v>
      </c>
      <c r="D185" s="33">
        <v>4</v>
      </c>
      <c r="E185" s="23" t="s">
        <v>577</v>
      </c>
    </row>
    <row r="186" spans="1:5" ht="24" customHeight="1" x14ac:dyDescent="0.35">
      <c r="A186" s="43" t="s">
        <v>76</v>
      </c>
      <c r="B186" s="44" t="s">
        <v>1010</v>
      </c>
      <c r="C186" s="44" t="s">
        <v>370</v>
      </c>
      <c r="D186" s="45">
        <v>3</v>
      </c>
      <c r="E186" s="46" t="s">
        <v>577</v>
      </c>
    </row>
    <row r="187" spans="1:5" ht="24" customHeight="1" x14ac:dyDescent="0.35">
      <c r="A187" s="18" t="s">
        <v>76</v>
      </c>
      <c r="B187" s="32" t="s">
        <v>566</v>
      </c>
      <c r="C187" s="32" t="s">
        <v>353</v>
      </c>
      <c r="D187" s="33">
        <v>3</v>
      </c>
      <c r="E187" s="23" t="s">
        <v>577</v>
      </c>
    </row>
    <row r="188" spans="1:5" ht="24" customHeight="1" x14ac:dyDescent="0.35">
      <c r="A188" s="18" t="s">
        <v>76</v>
      </c>
      <c r="B188" s="32" t="s">
        <v>1010</v>
      </c>
      <c r="C188" s="32" t="s">
        <v>187</v>
      </c>
      <c r="D188" s="33">
        <v>4</v>
      </c>
      <c r="E188" s="23" t="s">
        <v>577</v>
      </c>
    </row>
    <row r="189" spans="1:5" ht="24" customHeight="1" x14ac:dyDescent="0.35">
      <c r="A189" s="18" t="s">
        <v>76</v>
      </c>
      <c r="B189" s="32" t="s">
        <v>1010</v>
      </c>
      <c r="C189" s="32" t="s">
        <v>188</v>
      </c>
      <c r="D189" s="33">
        <v>4</v>
      </c>
      <c r="E189" s="23" t="s">
        <v>577</v>
      </c>
    </row>
    <row r="190" spans="1:5" ht="24" customHeight="1" x14ac:dyDescent="0.35">
      <c r="A190" s="43" t="s">
        <v>76</v>
      </c>
      <c r="B190" s="44" t="s">
        <v>1011</v>
      </c>
      <c r="C190" s="44" t="s">
        <v>370</v>
      </c>
      <c r="D190" s="45">
        <v>3</v>
      </c>
      <c r="E190" s="46" t="s">
        <v>577</v>
      </c>
    </row>
    <row r="191" spans="1:5" ht="24" customHeight="1" x14ac:dyDescent="0.35">
      <c r="A191" s="18" t="s">
        <v>76</v>
      </c>
      <c r="B191" s="32" t="s">
        <v>102</v>
      </c>
      <c r="C191" s="32" t="s">
        <v>353</v>
      </c>
      <c r="D191" s="33">
        <v>3</v>
      </c>
      <c r="E191" s="23" t="s">
        <v>577</v>
      </c>
    </row>
    <row r="192" spans="1:5" ht="24" customHeight="1" x14ac:dyDescent="0.35">
      <c r="A192" s="18" t="s">
        <v>76</v>
      </c>
      <c r="B192" s="32" t="s">
        <v>1011</v>
      </c>
      <c r="C192" s="32" t="s">
        <v>187</v>
      </c>
      <c r="D192" s="33">
        <v>4</v>
      </c>
      <c r="E192" s="23" t="s">
        <v>577</v>
      </c>
    </row>
    <row r="193" spans="1:5" ht="24" customHeight="1" x14ac:dyDescent="0.35">
      <c r="A193" s="18" t="s">
        <v>76</v>
      </c>
      <c r="B193" s="32" t="s">
        <v>1011</v>
      </c>
      <c r="C193" s="32" t="s">
        <v>188</v>
      </c>
      <c r="D193" s="33">
        <v>4</v>
      </c>
      <c r="E193" s="23" t="s">
        <v>577</v>
      </c>
    </row>
    <row r="194" spans="1:5" ht="24" customHeight="1" x14ac:dyDescent="0.35">
      <c r="A194" s="43" t="s">
        <v>76</v>
      </c>
      <c r="B194" s="44" t="s">
        <v>1012</v>
      </c>
      <c r="C194" s="44" t="s">
        <v>370</v>
      </c>
      <c r="D194" s="45">
        <v>3</v>
      </c>
      <c r="E194" s="46" t="s">
        <v>577</v>
      </c>
    </row>
    <row r="195" spans="1:5" ht="24" customHeight="1" x14ac:dyDescent="0.35">
      <c r="A195" s="18" t="s">
        <v>76</v>
      </c>
      <c r="B195" s="32" t="s">
        <v>1012</v>
      </c>
      <c r="C195" s="32" t="s">
        <v>187</v>
      </c>
      <c r="D195" s="33">
        <v>4</v>
      </c>
      <c r="E195" s="23" t="s">
        <v>577</v>
      </c>
    </row>
    <row r="196" spans="1:5" ht="24" customHeight="1" x14ac:dyDescent="0.35">
      <c r="A196" s="18" t="s">
        <v>76</v>
      </c>
      <c r="B196" s="32" t="s">
        <v>1012</v>
      </c>
      <c r="C196" s="32" t="s">
        <v>188</v>
      </c>
      <c r="D196" s="33">
        <v>4</v>
      </c>
      <c r="E196" s="23" t="s">
        <v>577</v>
      </c>
    </row>
    <row r="197" spans="1:5" ht="24" customHeight="1" x14ac:dyDescent="0.35">
      <c r="A197" s="18" t="s">
        <v>76</v>
      </c>
      <c r="B197" s="32" t="s">
        <v>109</v>
      </c>
      <c r="C197" s="32" t="s">
        <v>724</v>
      </c>
      <c r="D197" s="33">
        <v>3</v>
      </c>
      <c r="E197" s="23" t="s">
        <v>724</v>
      </c>
    </row>
    <row r="198" spans="1:5" ht="24" customHeight="1" x14ac:dyDescent="0.35">
      <c r="A198" s="18" t="s">
        <v>76</v>
      </c>
      <c r="B198" s="32" t="s">
        <v>109</v>
      </c>
      <c r="C198" s="32" t="s">
        <v>192</v>
      </c>
      <c r="D198" s="33">
        <v>4</v>
      </c>
      <c r="E198" s="23" t="s">
        <v>724</v>
      </c>
    </row>
    <row r="199" spans="1:5" ht="24" customHeight="1" x14ac:dyDescent="0.35">
      <c r="A199" s="18" t="s">
        <v>76</v>
      </c>
      <c r="B199" s="32" t="s">
        <v>109</v>
      </c>
      <c r="C199" s="32" t="s">
        <v>193</v>
      </c>
      <c r="D199" s="33">
        <v>4</v>
      </c>
      <c r="E199" s="23" t="s">
        <v>724</v>
      </c>
    </row>
    <row r="200" spans="1:5" ht="24" customHeight="1" x14ac:dyDescent="0.35">
      <c r="A200" s="18" t="s">
        <v>76</v>
      </c>
      <c r="B200" s="32" t="s">
        <v>1013</v>
      </c>
      <c r="C200" s="32" t="s">
        <v>356</v>
      </c>
      <c r="D200" s="33">
        <v>3</v>
      </c>
      <c r="E200" s="23" t="s">
        <v>338</v>
      </c>
    </row>
    <row r="201" spans="1:5" ht="24" customHeight="1" x14ac:dyDescent="0.35">
      <c r="A201" s="18" t="s">
        <v>76</v>
      </c>
      <c r="B201" s="32" t="s">
        <v>1013</v>
      </c>
      <c r="C201" s="32" t="s">
        <v>189</v>
      </c>
      <c r="D201" s="33">
        <v>4</v>
      </c>
      <c r="E201" s="23" t="s">
        <v>338</v>
      </c>
    </row>
    <row r="202" spans="1:5" ht="24" customHeight="1" x14ac:dyDescent="0.35">
      <c r="A202" s="18" t="s">
        <v>76</v>
      </c>
      <c r="B202" s="32" t="s">
        <v>1013</v>
      </c>
      <c r="C202" s="32" t="s">
        <v>190</v>
      </c>
      <c r="D202" s="33">
        <v>4</v>
      </c>
      <c r="E202" s="23" t="s">
        <v>338</v>
      </c>
    </row>
    <row r="203" spans="1:5" ht="24" customHeight="1" x14ac:dyDescent="0.35">
      <c r="A203" s="18" t="s">
        <v>76</v>
      </c>
      <c r="B203" s="32" t="s">
        <v>563</v>
      </c>
      <c r="C203" s="32" t="s">
        <v>356</v>
      </c>
      <c r="D203" s="33">
        <v>3</v>
      </c>
      <c r="E203" s="23" t="s">
        <v>338</v>
      </c>
    </row>
    <row r="204" spans="1:5" ht="24" customHeight="1" x14ac:dyDescent="0.35">
      <c r="A204" s="18" t="s">
        <v>76</v>
      </c>
      <c r="B204" s="32" t="s">
        <v>563</v>
      </c>
      <c r="C204" s="32" t="s">
        <v>189</v>
      </c>
      <c r="D204" s="33">
        <v>4</v>
      </c>
      <c r="E204" s="23" t="s">
        <v>338</v>
      </c>
    </row>
    <row r="205" spans="1:5" ht="24" customHeight="1" x14ac:dyDescent="0.35">
      <c r="A205" s="18" t="s">
        <v>76</v>
      </c>
      <c r="B205" s="32" t="s">
        <v>563</v>
      </c>
      <c r="C205" s="32" t="s">
        <v>190</v>
      </c>
      <c r="D205" s="33">
        <v>4</v>
      </c>
      <c r="E205" s="23" t="s">
        <v>338</v>
      </c>
    </row>
    <row r="206" spans="1:5" ht="24" customHeight="1" x14ac:dyDescent="0.35">
      <c r="A206" s="18" t="s">
        <v>76</v>
      </c>
      <c r="B206" s="32" t="s">
        <v>564</v>
      </c>
      <c r="C206" s="32" t="s">
        <v>356</v>
      </c>
      <c r="D206" s="33">
        <v>3</v>
      </c>
      <c r="E206" s="23" t="s">
        <v>338</v>
      </c>
    </row>
    <row r="207" spans="1:5" ht="24" customHeight="1" x14ac:dyDescent="0.35">
      <c r="A207" s="18" t="s">
        <v>76</v>
      </c>
      <c r="B207" s="32" t="s">
        <v>564</v>
      </c>
      <c r="C207" s="32" t="s">
        <v>189</v>
      </c>
      <c r="D207" s="33">
        <v>4</v>
      </c>
      <c r="E207" s="23" t="s">
        <v>338</v>
      </c>
    </row>
    <row r="208" spans="1:5" ht="24" customHeight="1" x14ac:dyDescent="0.35">
      <c r="A208" s="18" t="s">
        <v>76</v>
      </c>
      <c r="B208" s="32" t="s">
        <v>564</v>
      </c>
      <c r="C208" s="32" t="s">
        <v>190</v>
      </c>
      <c r="D208" s="33">
        <v>4</v>
      </c>
      <c r="E208" s="23" t="s">
        <v>338</v>
      </c>
    </row>
    <row r="209" spans="1:5" ht="24" customHeight="1" x14ac:dyDescent="0.35">
      <c r="A209" s="18" t="s">
        <v>76</v>
      </c>
      <c r="B209" s="32" t="s">
        <v>103</v>
      </c>
      <c r="C209" s="32" t="s">
        <v>356</v>
      </c>
      <c r="D209" s="33">
        <v>3</v>
      </c>
      <c r="E209" s="23" t="s">
        <v>338</v>
      </c>
    </row>
    <row r="210" spans="1:5" ht="24" customHeight="1" x14ac:dyDescent="0.35">
      <c r="A210" s="18" t="s">
        <v>76</v>
      </c>
      <c r="B210" s="32" t="s">
        <v>103</v>
      </c>
      <c r="C210" s="32" t="s">
        <v>189</v>
      </c>
      <c r="D210" s="33">
        <v>4</v>
      </c>
      <c r="E210" s="23" t="s">
        <v>338</v>
      </c>
    </row>
    <row r="211" spans="1:5" ht="24" customHeight="1" x14ac:dyDescent="0.35">
      <c r="A211" s="18" t="s">
        <v>76</v>
      </c>
      <c r="B211" s="32" t="s">
        <v>103</v>
      </c>
      <c r="C211" s="32" t="s">
        <v>190</v>
      </c>
      <c r="D211" s="33">
        <v>4</v>
      </c>
      <c r="E211" s="23" t="s">
        <v>338</v>
      </c>
    </row>
    <row r="212" spans="1:5" ht="24" customHeight="1" x14ac:dyDescent="0.35">
      <c r="A212" s="18" t="s">
        <v>76</v>
      </c>
      <c r="B212" s="32" t="s">
        <v>104</v>
      </c>
      <c r="C212" s="32" t="s">
        <v>356</v>
      </c>
      <c r="D212" s="33">
        <v>3</v>
      </c>
      <c r="E212" s="23" t="s">
        <v>338</v>
      </c>
    </row>
    <row r="213" spans="1:5" ht="24" customHeight="1" x14ac:dyDescent="0.35">
      <c r="A213" s="18" t="s">
        <v>76</v>
      </c>
      <c r="B213" s="32" t="s">
        <v>104</v>
      </c>
      <c r="C213" s="32" t="s">
        <v>189</v>
      </c>
      <c r="D213" s="33">
        <v>4</v>
      </c>
      <c r="E213" s="23" t="s">
        <v>338</v>
      </c>
    </row>
    <row r="214" spans="1:5" ht="24" customHeight="1" x14ac:dyDescent="0.35">
      <c r="A214" s="18" t="s">
        <v>76</v>
      </c>
      <c r="B214" s="32" t="s">
        <v>104</v>
      </c>
      <c r="C214" s="32" t="s">
        <v>190</v>
      </c>
      <c r="D214" s="33">
        <v>4</v>
      </c>
      <c r="E214" s="23" t="s">
        <v>338</v>
      </c>
    </row>
    <row r="215" spans="1:5" ht="24" customHeight="1" x14ac:dyDescent="0.35">
      <c r="A215" s="18" t="s">
        <v>76</v>
      </c>
      <c r="B215" s="32" t="s">
        <v>567</v>
      </c>
      <c r="C215" s="32" t="s">
        <v>354</v>
      </c>
      <c r="D215" s="33">
        <v>3</v>
      </c>
      <c r="E215" s="23" t="s">
        <v>339</v>
      </c>
    </row>
    <row r="216" spans="1:5" ht="24" customHeight="1" x14ac:dyDescent="0.35">
      <c r="A216" s="18" t="s">
        <v>76</v>
      </c>
      <c r="B216" s="32" t="s">
        <v>567</v>
      </c>
      <c r="C216" s="32" t="s">
        <v>191</v>
      </c>
      <c r="D216" s="33">
        <v>4</v>
      </c>
      <c r="E216" s="23" t="s">
        <v>339</v>
      </c>
    </row>
    <row r="217" spans="1:5" ht="24" customHeight="1" x14ac:dyDescent="0.35">
      <c r="A217" s="18" t="s">
        <v>76</v>
      </c>
      <c r="B217" s="32" t="s">
        <v>568</v>
      </c>
      <c r="C217" s="32" t="s">
        <v>354</v>
      </c>
      <c r="D217" s="33">
        <v>3</v>
      </c>
      <c r="E217" s="23" t="s">
        <v>339</v>
      </c>
    </row>
    <row r="218" spans="1:5" ht="24" customHeight="1" x14ac:dyDescent="0.35">
      <c r="A218" s="18" t="s">
        <v>76</v>
      </c>
      <c r="B218" s="32" t="s">
        <v>568</v>
      </c>
      <c r="C218" s="32" t="s">
        <v>191</v>
      </c>
      <c r="D218" s="33">
        <v>4</v>
      </c>
      <c r="E218" s="23" t="s">
        <v>339</v>
      </c>
    </row>
    <row r="219" spans="1:5" ht="24" customHeight="1" x14ac:dyDescent="0.35">
      <c r="A219" s="18" t="s">
        <v>76</v>
      </c>
      <c r="B219" s="32" t="s">
        <v>107</v>
      </c>
      <c r="C219" s="32" t="s">
        <v>354</v>
      </c>
      <c r="D219" s="33">
        <v>3</v>
      </c>
      <c r="E219" s="23" t="s">
        <v>339</v>
      </c>
    </row>
    <row r="220" spans="1:5" ht="24" customHeight="1" x14ac:dyDescent="0.35">
      <c r="A220" s="18" t="s">
        <v>76</v>
      </c>
      <c r="B220" s="32" t="s">
        <v>107</v>
      </c>
      <c r="C220" s="32" t="s">
        <v>191</v>
      </c>
      <c r="D220" s="33">
        <v>4</v>
      </c>
      <c r="E220" s="23" t="s">
        <v>339</v>
      </c>
    </row>
    <row r="221" spans="1:5" ht="24" customHeight="1" x14ac:dyDescent="0.35">
      <c r="A221" s="18" t="s">
        <v>76</v>
      </c>
      <c r="B221" s="32" t="s">
        <v>574</v>
      </c>
      <c r="C221" s="32" t="s">
        <v>354</v>
      </c>
      <c r="D221" s="33">
        <v>3</v>
      </c>
      <c r="E221" s="23" t="s">
        <v>339</v>
      </c>
    </row>
    <row r="222" spans="1:5" ht="24" customHeight="1" x14ac:dyDescent="0.35">
      <c r="A222" s="18" t="s">
        <v>76</v>
      </c>
      <c r="B222" s="32" t="s">
        <v>574</v>
      </c>
      <c r="C222" s="32" t="s">
        <v>191</v>
      </c>
      <c r="D222" s="33">
        <v>4</v>
      </c>
      <c r="E222" s="23" t="s">
        <v>339</v>
      </c>
    </row>
    <row r="223" spans="1:5" ht="24" customHeight="1" x14ac:dyDescent="0.35">
      <c r="A223" s="18" t="s">
        <v>76</v>
      </c>
      <c r="B223" s="32" t="s">
        <v>108</v>
      </c>
      <c r="C223" s="32" t="s">
        <v>354</v>
      </c>
      <c r="D223" s="33">
        <v>3</v>
      </c>
      <c r="E223" s="23" t="s">
        <v>339</v>
      </c>
    </row>
    <row r="224" spans="1:5" ht="24" customHeight="1" x14ac:dyDescent="0.35">
      <c r="A224" s="18" t="s">
        <v>76</v>
      </c>
      <c r="B224" s="32" t="s">
        <v>108</v>
      </c>
      <c r="C224" s="32" t="s">
        <v>191</v>
      </c>
      <c r="D224" s="33">
        <v>4</v>
      </c>
      <c r="E224" s="23" t="s">
        <v>339</v>
      </c>
    </row>
    <row r="225" spans="1:5" ht="24" customHeight="1" x14ac:dyDescent="0.35">
      <c r="A225" s="18" t="s">
        <v>76</v>
      </c>
      <c r="B225" s="32" t="s">
        <v>110</v>
      </c>
      <c r="C225" s="32" t="s">
        <v>724</v>
      </c>
      <c r="D225" s="33">
        <v>3</v>
      </c>
      <c r="E225" s="23" t="s">
        <v>724</v>
      </c>
    </row>
    <row r="226" spans="1:5" ht="24" customHeight="1" x14ac:dyDescent="0.35">
      <c r="A226" s="18" t="s">
        <v>76</v>
      </c>
      <c r="B226" s="32" t="s">
        <v>110</v>
      </c>
      <c r="C226" s="32" t="s">
        <v>192</v>
      </c>
      <c r="D226" s="33">
        <v>4</v>
      </c>
      <c r="E226" s="23" t="s">
        <v>724</v>
      </c>
    </row>
    <row r="227" spans="1:5" ht="24" customHeight="1" x14ac:dyDescent="0.35">
      <c r="A227" s="18" t="s">
        <v>76</v>
      </c>
      <c r="B227" s="32" t="s">
        <v>110</v>
      </c>
      <c r="C227" s="32" t="s">
        <v>193</v>
      </c>
      <c r="D227" s="33">
        <v>4</v>
      </c>
      <c r="E227" s="23" t="s">
        <v>724</v>
      </c>
    </row>
    <row r="228" spans="1:5" ht="24" customHeight="1" x14ac:dyDescent="0.35">
      <c r="A228" s="18" t="s">
        <v>76</v>
      </c>
      <c r="B228" s="32" t="s">
        <v>111</v>
      </c>
      <c r="C228" s="32" t="s">
        <v>724</v>
      </c>
      <c r="D228" s="33">
        <v>3</v>
      </c>
      <c r="E228" s="23" t="s">
        <v>724</v>
      </c>
    </row>
    <row r="229" spans="1:5" ht="24" customHeight="1" x14ac:dyDescent="0.35">
      <c r="A229" s="18" t="s">
        <v>76</v>
      </c>
      <c r="B229" s="32" t="s">
        <v>111</v>
      </c>
      <c r="C229" s="32" t="s">
        <v>192</v>
      </c>
      <c r="D229" s="33">
        <v>4</v>
      </c>
      <c r="E229" s="23" t="s">
        <v>724</v>
      </c>
    </row>
    <row r="230" spans="1:5" ht="24" customHeight="1" x14ac:dyDescent="0.35">
      <c r="A230" s="18" t="s">
        <v>76</v>
      </c>
      <c r="B230" s="32" t="s">
        <v>111</v>
      </c>
      <c r="C230" s="32" t="s">
        <v>193</v>
      </c>
      <c r="D230" s="33">
        <v>4</v>
      </c>
      <c r="E230" s="23" t="s">
        <v>724</v>
      </c>
    </row>
    <row r="231" spans="1:5" ht="24" customHeight="1" x14ac:dyDescent="0.35">
      <c r="A231" s="18" t="s">
        <v>76</v>
      </c>
      <c r="B231" s="32" t="s">
        <v>112</v>
      </c>
      <c r="C231" s="32" t="s">
        <v>724</v>
      </c>
      <c r="D231" s="33">
        <v>3</v>
      </c>
      <c r="E231" s="23" t="s">
        <v>724</v>
      </c>
    </row>
    <row r="232" spans="1:5" ht="24" customHeight="1" x14ac:dyDescent="0.35">
      <c r="A232" s="18" t="s">
        <v>76</v>
      </c>
      <c r="B232" s="32" t="s">
        <v>112</v>
      </c>
      <c r="C232" s="32" t="s">
        <v>192</v>
      </c>
      <c r="D232" s="33">
        <v>4</v>
      </c>
      <c r="E232" s="23" t="s">
        <v>724</v>
      </c>
    </row>
    <row r="233" spans="1:5" ht="24" customHeight="1" x14ac:dyDescent="0.35">
      <c r="A233" s="18" t="s">
        <v>76</v>
      </c>
      <c r="B233" s="32" t="s">
        <v>112</v>
      </c>
      <c r="C233" s="32" t="s">
        <v>193</v>
      </c>
      <c r="D233" s="33">
        <v>4</v>
      </c>
      <c r="E233" s="23" t="s">
        <v>724</v>
      </c>
    </row>
    <row r="234" spans="1:5" ht="24" customHeight="1" x14ac:dyDescent="0.35">
      <c r="A234" s="18" t="s">
        <v>76</v>
      </c>
      <c r="B234" s="32" t="s">
        <v>113</v>
      </c>
      <c r="C234" s="32" t="s">
        <v>724</v>
      </c>
      <c r="D234" s="33">
        <v>3</v>
      </c>
      <c r="E234" s="23" t="s">
        <v>724</v>
      </c>
    </row>
    <row r="235" spans="1:5" ht="24" customHeight="1" x14ac:dyDescent="0.35">
      <c r="A235" s="18" t="s">
        <v>76</v>
      </c>
      <c r="B235" s="32" t="s">
        <v>113</v>
      </c>
      <c r="C235" s="32" t="s">
        <v>192</v>
      </c>
      <c r="D235" s="33">
        <v>4</v>
      </c>
      <c r="E235" s="23" t="s">
        <v>724</v>
      </c>
    </row>
    <row r="236" spans="1:5" ht="24" customHeight="1" x14ac:dyDescent="0.35">
      <c r="A236" s="18" t="s">
        <v>76</v>
      </c>
      <c r="B236" s="32" t="s">
        <v>113</v>
      </c>
      <c r="C236" s="32" t="s">
        <v>193</v>
      </c>
      <c r="D236" s="33">
        <v>4</v>
      </c>
      <c r="E236" s="23" t="s">
        <v>724</v>
      </c>
    </row>
    <row r="237" spans="1:5" ht="24" customHeight="1" x14ac:dyDescent="0.35">
      <c r="A237" s="18" t="s">
        <v>76</v>
      </c>
      <c r="B237" s="32" t="s">
        <v>1008</v>
      </c>
      <c r="C237" s="32" t="s">
        <v>105</v>
      </c>
      <c r="D237" s="33">
        <v>4</v>
      </c>
      <c r="E237" s="23" t="s">
        <v>340</v>
      </c>
    </row>
    <row r="238" spans="1:5" ht="24" customHeight="1" x14ac:dyDescent="0.35">
      <c r="A238" s="18" t="s">
        <v>76</v>
      </c>
      <c r="B238" s="32" t="s">
        <v>1008</v>
      </c>
      <c r="C238" s="32" t="s">
        <v>194</v>
      </c>
      <c r="D238" s="33">
        <v>3</v>
      </c>
      <c r="E238" s="23" t="s">
        <v>340</v>
      </c>
    </row>
    <row r="239" spans="1:5" ht="24" customHeight="1" x14ac:dyDescent="0.35">
      <c r="A239" s="18" t="s">
        <v>76</v>
      </c>
      <c r="B239" s="32" t="s">
        <v>572</v>
      </c>
      <c r="C239" s="32" t="s">
        <v>105</v>
      </c>
      <c r="D239" s="33">
        <v>4</v>
      </c>
      <c r="E239" s="23" t="s">
        <v>340</v>
      </c>
    </row>
    <row r="240" spans="1:5" ht="24" customHeight="1" x14ac:dyDescent="0.35">
      <c r="A240" s="18" t="s">
        <v>76</v>
      </c>
      <c r="B240" s="32" t="s">
        <v>572</v>
      </c>
      <c r="C240" s="32" t="s">
        <v>194</v>
      </c>
      <c r="D240" s="33">
        <v>3</v>
      </c>
      <c r="E240" s="23" t="s">
        <v>340</v>
      </c>
    </row>
    <row r="241" spans="1:5" ht="24" customHeight="1" x14ac:dyDescent="0.35">
      <c r="A241" s="18" t="s">
        <v>76</v>
      </c>
      <c r="B241" s="32" t="s">
        <v>114</v>
      </c>
      <c r="C241" s="32" t="s">
        <v>105</v>
      </c>
      <c r="D241" s="33">
        <v>4</v>
      </c>
      <c r="E241" s="23" t="s">
        <v>340</v>
      </c>
    </row>
    <row r="242" spans="1:5" ht="24" customHeight="1" x14ac:dyDescent="0.35">
      <c r="A242" s="18" t="s">
        <v>76</v>
      </c>
      <c r="B242" s="32" t="s">
        <v>114</v>
      </c>
      <c r="C242" s="32" t="s">
        <v>194</v>
      </c>
      <c r="D242" s="33">
        <v>3</v>
      </c>
      <c r="E242" s="23" t="s">
        <v>340</v>
      </c>
    </row>
    <row r="243" spans="1:5" ht="24" customHeight="1" x14ac:dyDescent="0.35">
      <c r="A243" s="18" t="s">
        <v>76</v>
      </c>
      <c r="B243" s="32" t="s">
        <v>115</v>
      </c>
      <c r="C243" s="32" t="s">
        <v>105</v>
      </c>
      <c r="D243" s="33">
        <v>4</v>
      </c>
      <c r="E243" s="23" t="s">
        <v>340</v>
      </c>
    </row>
    <row r="244" spans="1:5" ht="24" customHeight="1" x14ac:dyDescent="0.35">
      <c r="A244" s="18" t="s">
        <v>76</v>
      </c>
      <c r="B244" s="32" t="s">
        <v>115</v>
      </c>
      <c r="C244" s="32" t="s">
        <v>194</v>
      </c>
      <c r="D244" s="33">
        <v>3</v>
      </c>
      <c r="E244" s="23" t="s">
        <v>340</v>
      </c>
    </row>
    <row r="245" spans="1:5" ht="24" customHeight="1" x14ac:dyDescent="0.35">
      <c r="A245" s="63" t="s">
        <v>76</v>
      </c>
      <c r="B245" s="62" t="s">
        <v>891</v>
      </c>
      <c r="C245" s="62" t="s">
        <v>97</v>
      </c>
      <c r="D245" s="64">
        <v>2</v>
      </c>
      <c r="E245" s="46" t="s">
        <v>341</v>
      </c>
    </row>
    <row r="246" spans="1:5" ht="24" customHeight="1" x14ac:dyDescent="0.35">
      <c r="A246" s="63" t="s">
        <v>76</v>
      </c>
      <c r="B246" s="62" t="s">
        <v>891</v>
      </c>
      <c r="C246" s="62" t="s">
        <v>724</v>
      </c>
      <c r="D246" s="64">
        <v>3</v>
      </c>
      <c r="E246" s="46" t="s">
        <v>724</v>
      </c>
    </row>
    <row r="247" spans="1:5" ht="24" customHeight="1" x14ac:dyDescent="0.35">
      <c r="A247" s="63" t="s">
        <v>76</v>
      </c>
      <c r="B247" s="62" t="s">
        <v>891</v>
      </c>
      <c r="C247" s="62" t="s">
        <v>192</v>
      </c>
      <c r="D247" s="64">
        <v>4</v>
      </c>
      <c r="E247" s="46" t="s">
        <v>724</v>
      </c>
    </row>
    <row r="248" spans="1:5" ht="24" customHeight="1" x14ac:dyDescent="0.35">
      <c r="A248" s="63" t="s">
        <v>76</v>
      </c>
      <c r="B248" s="62" t="s">
        <v>891</v>
      </c>
      <c r="C248" s="62" t="s">
        <v>193</v>
      </c>
      <c r="D248" s="64">
        <v>4</v>
      </c>
      <c r="E248" s="46" t="s">
        <v>724</v>
      </c>
    </row>
    <row r="249" spans="1:5" ht="24" customHeight="1" x14ac:dyDescent="0.35">
      <c r="A249" s="63" t="s">
        <v>76</v>
      </c>
      <c r="B249" s="62" t="s">
        <v>891</v>
      </c>
      <c r="C249" s="62" t="s">
        <v>353</v>
      </c>
      <c r="D249" s="64">
        <v>3</v>
      </c>
      <c r="E249" s="46" t="s">
        <v>577</v>
      </c>
    </row>
    <row r="250" spans="1:5" ht="24" customHeight="1" x14ac:dyDescent="0.35">
      <c r="A250" s="63" t="s">
        <v>76</v>
      </c>
      <c r="B250" s="62" t="s">
        <v>891</v>
      </c>
      <c r="C250" s="62" t="s">
        <v>370</v>
      </c>
      <c r="D250" s="64">
        <v>3</v>
      </c>
      <c r="E250" s="46" t="s">
        <v>577</v>
      </c>
    </row>
    <row r="251" spans="1:5" ht="24" customHeight="1" x14ac:dyDescent="0.35">
      <c r="A251" s="63" t="s">
        <v>76</v>
      </c>
      <c r="B251" s="62" t="s">
        <v>891</v>
      </c>
      <c r="C251" s="62" t="s">
        <v>577</v>
      </c>
      <c r="D251" s="64">
        <v>3</v>
      </c>
      <c r="E251" s="46" t="s">
        <v>577</v>
      </c>
    </row>
    <row r="252" spans="1:5" ht="24" customHeight="1" x14ac:dyDescent="0.35">
      <c r="A252" s="63" t="s">
        <v>76</v>
      </c>
      <c r="B252" s="62" t="s">
        <v>891</v>
      </c>
      <c r="C252" s="62" t="s">
        <v>187</v>
      </c>
      <c r="D252" s="64">
        <v>4</v>
      </c>
      <c r="E252" s="46" t="s">
        <v>577</v>
      </c>
    </row>
    <row r="253" spans="1:5" ht="24" customHeight="1" x14ac:dyDescent="0.35">
      <c r="A253" s="63" t="s">
        <v>76</v>
      </c>
      <c r="B253" s="62" t="s">
        <v>891</v>
      </c>
      <c r="C253" s="62" t="s">
        <v>188</v>
      </c>
      <c r="D253" s="64">
        <v>4</v>
      </c>
      <c r="E253" s="46" t="s">
        <v>577</v>
      </c>
    </row>
    <row r="254" spans="1:5" ht="24" customHeight="1" x14ac:dyDescent="0.35">
      <c r="A254" s="63" t="s">
        <v>76</v>
      </c>
      <c r="B254" s="62" t="s">
        <v>891</v>
      </c>
      <c r="C254" s="62" t="s">
        <v>356</v>
      </c>
      <c r="D254" s="64">
        <v>3</v>
      </c>
      <c r="E254" s="46" t="s">
        <v>338</v>
      </c>
    </row>
    <row r="255" spans="1:5" ht="24" customHeight="1" x14ac:dyDescent="0.35">
      <c r="A255" s="63" t="s">
        <v>76</v>
      </c>
      <c r="B255" s="62" t="s">
        <v>891</v>
      </c>
      <c r="C255" s="62" t="s">
        <v>189</v>
      </c>
      <c r="D255" s="64">
        <v>4</v>
      </c>
      <c r="E255" s="46" t="s">
        <v>338</v>
      </c>
    </row>
    <row r="256" spans="1:5" ht="24" customHeight="1" x14ac:dyDescent="0.35">
      <c r="A256" s="63" t="s">
        <v>76</v>
      </c>
      <c r="B256" s="62" t="s">
        <v>891</v>
      </c>
      <c r="C256" s="62" t="s">
        <v>190</v>
      </c>
      <c r="D256" s="64">
        <v>4</v>
      </c>
      <c r="E256" s="46" t="s">
        <v>338</v>
      </c>
    </row>
    <row r="257" spans="1:5" ht="24" customHeight="1" x14ac:dyDescent="0.35">
      <c r="A257" s="63" t="s">
        <v>76</v>
      </c>
      <c r="B257" s="62" t="s">
        <v>891</v>
      </c>
      <c r="C257" s="62" t="s">
        <v>354</v>
      </c>
      <c r="D257" s="64">
        <v>3</v>
      </c>
      <c r="E257" s="46" t="s">
        <v>339</v>
      </c>
    </row>
    <row r="258" spans="1:5" ht="24" customHeight="1" x14ac:dyDescent="0.35">
      <c r="A258" s="63" t="s">
        <v>76</v>
      </c>
      <c r="B258" s="62" t="s">
        <v>891</v>
      </c>
      <c r="C258" s="62" t="s">
        <v>191</v>
      </c>
      <c r="D258" s="64">
        <v>4</v>
      </c>
      <c r="E258" s="46" t="s">
        <v>339</v>
      </c>
    </row>
    <row r="259" spans="1:5" ht="24" customHeight="1" x14ac:dyDescent="0.35">
      <c r="A259" s="63" t="s">
        <v>76</v>
      </c>
      <c r="B259" s="62" t="s">
        <v>891</v>
      </c>
      <c r="C259" s="62" t="s">
        <v>105</v>
      </c>
      <c r="D259" s="64">
        <v>4</v>
      </c>
      <c r="E259" s="46" t="s">
        <v>340</v>
      </c>
    </row>
    <row r="260" spans="1:5" ht="24" customHeight="1" x14ac:dyDescent="0.35">
      <c r="A260" s="50" t="s">
        <v>76</v>
      </c>
      <c r="B260" s="51" t="s">
        <v>891</v>
      </c>
      <c r="C260" s="51" t="s">
        <v>194</v>
      </c>
      <c r="D260" s="52">
        <v>3</v>
      </c>
      <c r="E260" s="49" t="s">
        <v>340</v>
      </c>
    </row>
  </sheetData>
  <conditionalFormatting sqref="D1:D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615"/>
  <sheetViews>
    <sheetView zoomScale="86" zoomScaleNormal="86" workbookViewId="0">
      <selection activeCell="C408" sqref="C408"/>
    </sheetView>
  </sheetViews>
  <sheetFormatPr defaultRowHeight="18" x14ac:dyDescent="0.35"/>
  <cols>
    <col min="1" max="1" width="28.28515625" style="17" customWidth="1"/>
    <col min="2" max="2" width="70.7109375" style="17" customWidth="1"/>
    <col min="3" max="3" width="83.85546875" style="17" customWidth="1"/>
    <col min="4" max="4" width="25.140625" style="22" customWidth="1"/>
    <col min="5" max="5" width="63.42578125" style="17" customWidth="1"/>
    <col min="6" max="16384" width="9.140625" style="17"/>
  </cols>
  <sheetData>
    <row r="1" spans="1:5" s="61" customFormat="1" x14ac:dyDescent="0.35">
      <c r="A1" s="58" t="s">
        <v>74</v>
      </c>
      <c r="B1" s="59" t="s">
        <v>455</v>
      </c>
      <c r="C1" s="27" t="s">
        <v>332</v>
      </c>
      <c r="D1" s="27" t="s">
        <v>456</v>
      </c>
      <c r="E1" s="60" t="s">
        <v>331</v>
      </c>
    </row>
    <row r="2" spans="1:5" ht="24" customHeight="1" x14ac:dyDescent="0.35">
      <c r="A2" s="35" t="s">
        <v>122</v>
      </c>
      <c r="B2" s="36" t="s">
        <v>0</v>
      </c>
      <c r="C2" s="36" t="s">
        <v>675</v>
      </c>
      <c r="D2" s="33">
        <v>4</v>
      </c>
      <c r="E2" s="37" t="s">
        <v>675</v>
      </c>
    </row>
    <row r="3" spans="1:5" ht="24" customHeight="1" x14ac:dyDescent="0.35">
      <c r="A3" s="35" t="s">
        <v>122</v>
      </c>
      <c r="B3" s="36" t="s">
        <v>0</v>
      </c>
      <c r="C3" s="36" t="s">
        <v>351</v>
      </c>
      <c r="D3" s="33">
        <v>4</v>
      </c>
      <c r="E3" s="37" t="s">
        <v>458</v>
      </c>
    </row>
    <row r="4" spans="1:5" ht="24" customHeight="1" x14ac:dyDescent="0.35">
      <c r="A4" s="35" t="s">
        <v>122</v>
      </c>
      <c r="B4" s="36" t="s">
        <v>0</v>
      </c>
      <c r="C4" s="36" t="s">
        <v>676</v>
      </c>
      <c r="D4" s="33">
        <v>3</v>
      </c>
      <c r="E4" s="37" t="s">
        <v>458</v>
      </c>
    </row>
    <row r="5" spans="1:5" ht="24" customHeight="1" x14ac:dyDescent="0.35">
      <c r="A5" s="35" t="s">
        <v>122</v>
      </c>
      <c r="B5" s="36" t="s">
        <v>0</v>
      </c>
      <c r="C5" s="36" t="s">
        <v>677</v>
      </c>
      <c r="D5" s="33">
        <v>2</v>
      </c>
      <c r="E5" s="37" t="s">
        <v>458</v>
      </c>
    </row>
    <row r="6" spans="1:5" ht="24" customHeight="1" x14ac:dyDescent="0.35">
      <c r="A6" s="35" t="s">
        <v>122</v>
      </c>
      <c r="B6" s="36" t="s">
        <v>0</v>
      </c>
      <c r="C6" s="36" t="s">
        <v>678</v>
      </c>
      <c r="D6" s="33">
        <v>2</v>
      </c>
      <c r="E6" s="37" t="s">
        <v>458</v>
      </c>
    </row>
    <row r="7" spans="1:5" ht="24" customHeight="1" x14ac:dyDescent="0.35">
      <c r="A7" s="35" t="s">
        <v>122</v>
      </c>
      <c r="B7" s="36" t="s">
        <v>0</v>
      </c>
      <c r="C7" s="36" t="s">
        <v>328</v>
      </c>
      <c r="D7" s="33">
        <v>1</v>
      </c>
      <c r="E7" s="37" t="s">
        <v>458</v>
      </c>
    </row>
    <row r="8" spans="1:5" ht="24" customHeight="1" x14ac:dyDescent="0.35">
      <c r="A8" s="35" t="s">
        <v>122</v>
      </c>
      <c r="B8" s="36" t="s">
        <v>0</v>
      </c>
      <c r="C8" s="36" t="s">
        <v>679</v>
      </c>
      <c r="D8" s="33">
        <v>3</v>
      </c>
      <c r="E8" s="37" t="s">
        <v>458</v>
      </c>
    </row>
    <row r="9" spans="1:5" ht="24" customHeight="1" x14ac:dyDescent="0.35">
      <c r="A9" s="35" t="s">
        <v>122</v>
      </c>
      <c r="B9" s="36" t="s">
        <v>0</v>
      </c>
      <c r="C9" s="36" t="s">
        <v>195</v>
      </c>
      <c r="D9" s="33">
        <v>2</v>
      </c>
      <c r="E9" s="37" t="s">
        <v>458</v>
      </c>
    </row>
    <row r="10" spans="1:5" ht="24" customHeight="1" x14ac:dyDescent="0.35">
      <c r="A10" s="35" t="s">
        <v>122</v>
      </c>
      <c r="B10" s="36" t="s">
        <v>0</v>
      </c>
      <c r="C10" s="36" t="s">
        <v>196</v>
      </c>
      <c r="D10" s="33">
        <v>2</v>
      </c>
      <c r="E10" s="37" t="s">
        <v>458</v>
      </c>
    </row>
    <row r="11" spans="1:5" ht="24" customHeight="1" x14ac:dyDescent="0.35">
      <c r="A11" s="35" t="s">
        <v>122</v>
      </c>
      <c r="B11" s="36" t="s">
        <v>0</v>
      </c>
      <c r="C11" s="36" t="s">
        <v>197</v>
      </c>
      <c r="D11" s="33">
        <v>2</v>
      </c>
      <c r="E11" s="37" t="s">
        <v>458</v>
      </c>
    </row>
    <row r="12" spans="1:5" ht="24" customHeight="1" x14ac:dyDescent="0.35">
      <c r="A12" s="35" t="s">
        <v>122</v>
      </c>
      <c r="B12" s="36" t="s">
        <v>0</v>
      </c>
      <c r="C12" s="36" t="s">
        <v>77</v>
      </c>
      <c r="D12" s="33">
        <v>2</v>
      </c>
      <c r="E12" s="37" t="s">
        <v>458</v>
      </c>
    </row>
    <row r="13" spans="1:5" ht="24" customHeight="1" x14ac:dyDescent="0.35">
      <c r="A13" s="35" t="s">
        <v>122</v>
      </c>
      <c r="B13" s="36" t="s">
        <v>0</v>
      </c>
      <c r="C13" s="36" t="s">
        <v>78</v>
      </c>
      <c r="D13" s="33">
        <v>2</v>
      </c>
      <c r="E13" s="37" t="s">
        <v>458</v>
      </c>
    </row>
    <row r="14" spans="1:5" ht="24" customHeight="1" x14ac:dyDescent="0.35">
      <c r="A14" s="35" t="s">
        <v>122</v>
      </c>
      <c r="B14" s="36" t="s">
        <v>0</v>
      </c>
      <c r="C14" s="36" t="s">
        <v>680</v>
      </c>
      <c r="D14" s="33">
        <v>4</v>
      </c>
      <c r="E14" s="37" t="s">
        <v>681</v>
      </c>
    </row>
    <row r="15" spans="1:5" ht="24" customHeight="1" x14ac:dyDescent="0.35">
      <c r="A15" s="35" t="s">
        <v>122</v>
      </c>
      <c r="B15" s="36" t="s">
        <v>0</v>
      </c>
      <c r="C15" s="36" t="s">
        <v>682</v>
      </c>
      <c r="D15" s="33">
        <v>3</v>
      </c>
      <c r="E15" s="37" t="s">
        <v>681</v>
      </c>
    </row>
    <row r="16" spans="1:5" ht="24" customHeight="1" x14ac:dyDescent="0.35">
      <c r="A16" s="35" t="s">
        <v>122</v>
      </c>
      <c r="B16" s="36" t="s">
        <v>0</v>
      </c>
      <c r="C16" s="36" t="s">
        <v>683</v>
      </c>
      <c r="D16" s="33">
        <v>2</v>
      </c>
      <c r="E16" s="37" t="s">
        <v>681</v>
      </c>
    </row>
    <row r="17" spans="1:5" ht="24" customHeight="1" x14ac:dyDescent="0.35">
      <c r="A17" s="35" t="s">
        <v>122</v>
      </c>
      <c r="B17" s="36" t="s">
        <v>0</v>
      </c>
      <c r="C17" s="36" t="s">
        <v>684</v>
      </c>
      <c r="D17" s="33">
        <v>2</v>
      </c>
      <c r="E17" s="37" t="s">
        <v>681</v>
      </c>
    </row>
    <row r="18" spans="1:5" ht="24" customHeight="1" x14ac:dyDescent="0.35">
      <c r="A18" s="35" t="s">
        <v>122</v>
      </c>
      <c r="B18" s="36" t="s">
        <v>0</v>
      </c>
      <c r="C18" s="36" t="s">
        <v>685</v>
      </c>
      <c r="D18" s="33">
        <v>2</v>
      </c>
      <c r="E18" s="37" t="s">
        <v>681</v>
      </c>
    </row>
    <row r="19" spans="1:5" ht="24" customHeight="1" x14ac:dyDescent="0.35">
      <c r="A19" s="35" t="s">
        <v>122</v>
      </c>
      <c r="B19" s="36" t="s">
        <v>0</v>
      </c>
      <c r="C19" s="36" t="s">
        <v>686</v>
      </c>
      <c r="D19" s="33">
        <v>3</v>
      </c>
      <c r="E19" s="37" t="s">
        <v>681</v>
      </c>
    </row>
    <row r="20" spans="1:5" ht="24" customHeight="1" x14ac:dyDescent="0.35">
      <c r="A20" s="35" t="s">
        <v>122</v>
      </c>
      <c r="B20" s="36" t="s">
        <v>0</v>
      </c>
      <c r="C20" s="36" t="s">
        <v>687</v>
      </c>
      <c r="D20" s="33">
        <v>2</v>
      </c>
      <c r="E20" s="37" t="s">
        <v>681</v>
      </c>
    </row>
    <row r="21" spans="1:5" ht="24" customHeight="1" x14ac:dyDescent="0.35">
      <c r="A21" s="55" t="s">
        <v>122</v>
      </c>
      <c r="B21" s="54" t="s">
        <v>0</v>
      </c>
      <c r="C21" s="54" t="s">
        <v>1050</v>
      </c>
      <c r="D21" s="45">
        <v>2</v>
      </c>
      <c r="E21" s="56" t="s">
        <v>681</v>
      </c>
    </row>
    <row r="22" spans="1:5" ht="24" customHeight="1" x14ac:dyDescent="0.35">
      <c r="A22" s="35" t="s">
        <v>122</v>
      </c>
      <c r="B22" s="36" t="s">
        <v>0</v>
      </c>
      <c r="C22" s="36" t="s">
        <v>688</v>
      </c>
      <c r="D22" s="33">
        <v>2</v>
      </c>
      <c r="E22" s="37" t="s">
        <v>681</v>
      </c>
    </row>
    <row r="23" spans="1:5" ht="24" customHeight="1" x14ac:dyDescent="0.35">
      <c r="A23" s="35" t="s">
        <v>122</v>
      </c>
      <c r="B23" s="36" t="s">
        <v>0</v>
      </c>
      <c r="C23" s="36" t="s">
        <v>689</v>
      </c>
      <c r="D23" s="33">
        <v>1</v>
      </c>
      <c r="E23" s="37" t="s">
        <v>681</v>
      </c>
    </row>
    <row r="24" spans="1:5" ht="24" customHeight="1" x14ac:dyDescent="0.35">
      <c r="A24" s="35" t="s">
        <v>122</v>
      </c>
      <c r="B24" s="36" t="s">
        <v>0</v>
      </c>
      <c r="C24" s="36" t="s">
        <v>690</v>
      </c>
      <c r="D24" s="33">
        <v>3</v>
      </c>
      <c r="E24" s="37" t="s">
        <v>681</v>
      </c>
    </row>
    <row r="25" spans="1:5" ht="24" customHeight="1" x14ac:dyDescent="0.35">
      <c r="A25" s="35" t="s">
        <v>122</v>
      </c>
      <c r="B25" s="36" t="s">
        <v>0</v>
      </c>
      <c r="C25" s="36" t="s">
        <v>691</v>
      </c>
      <c r="D25" s="33">
        <v>2</v>
      </c>
      <c r="E25" s="37" t="s">
        <v>681</v>
      </c>
    </row>
    <row r="26" spans="1:5" ht="24" customHeight="1" x14ac:dyDescent="0.35">
      <c r="A26" s="35" t="s">
        <v>122</v>
      </c>
      <c r="B26" s="36" t="s">
        <v>0</v>
      </c>
      <c r="C26" s="36" t="s">
        <v>692</v>
      </c>
      <c r="D26" s="33">
        <v>2</v>
      </c>
      <c r="E26" s="37" t="s">
        <v>681</v>
      </c>
    </row>
    <row r="27" spans="1:5" ht="24" customHeight="1" x14ac:dyDescent="0.35">
      <c r="A27" s="35" t="s">
        <v>122</v>
      </c>
      <c r="B27" s="36" t="s">
        <v>0</v>
      </c>
      <c r="C27" s="36" t="s">
        <v>352</v>
      </c>
      <c r="D27" s="33">
        <v>4</v>
      </c>
      <c r="E27" s="37" t="s">
        <v>342</v>
      </c>
    </row>
    <row r="28" spans="1:5" ht="24" customHeight="1" x14ac:dyDescent="0.35">
      <c r="A28" s="35" t="s">
        <v>122</v>
      </c>
      <c r="B28" s="36" t="s">
        <v>0</v>
      </c>
      <c r="C28" s="36" t="s">
        <v>693</v>
      </c>
      <c r="D28" s="33">
        <v>3</v>
      </c>
      <c r="E28" s="37" t="s">
        <v>342</v>
      </c>
    </row>
    <row r="29" spans="1:5" ht="24" customHeight="1" x14ac:dyDescent="0.35">
      <c r="A29" s="35" t="s">
        <v>122</v>
      </c>
      <c r="B29" s="36" t="s">
        <v>0</v>
      </c>
      <c r="C29" s="36" t="s">
        <v>694</v>
      </c>
      <c r="D29" s="33">
        <v>2</v>
      </c>
      <c r="E29" s="37" t="s">
        <v>342</v>
      </c>
    </row>
    <row r="30" spans="1:5" ht="24" customHeight="1" x14ac:dyDescent="0.35">
      <c r="A30" s="35" t="s">
        <v>122</v>
      </c>
      <c r="B30" s="36" t="s">
        <v>0</v>
      </c>
      <c r="C30" s="36" t="s">
        <v>695</v>
      </c>
      <c r="D30" s="33">
        <v>2</v>
      </c>
      <c r="E30" s="37" t="s">
        <v>342</v>
      </c>
    </row>
    <row r="31" spans="1:5" ht="24" customHeight="1" x14ac:dyDescent="0.35">
      <c r="A31" s="35" t="s">
        <v>122</v>
      </c>
      <c r="B31" s="36" t="s">
        <v>0</v>
      </c>
      <c r="C31" s="36" t="s">
        <v>696</v>
      </c>
      <c r="D31" s="33">
        <v>3</v>
      </c>
      <c r="E31" s="37" t="s">
        <v>342</v>
      </c>
    </row>
    <row r="32" spans="1:5" ht="24" customHeight="1" x14ac:dyDescent="0.35">
      <c r="A32" s="35" t="s">
        <v>122</v>
      </c>
      <c r="B32" s="36" t="s">
        <v>0</v>
      </c>
      <c r="C32" s="36" t="s">
        <v>697</v>
      </c>
      <c r="D32" s="33">
        <v>2</v>
      </c>
      <c r="E32" s="37" t="s">
        <v>342</v>
      </c>
    </row>
    <row r="33" spans="1:5" ht="24" customHeight="1" x14ac:dyDescent="0.35">
      <c r="A33" s="35" t="s">
        <v>122</v>
      </c>
      <c r="B33" s="36" t="s">
        <v>0</v>
      </c>
      <c r="C33" s="36" t="s">
        <v>698</v>
      </c>
      <c r="D33" s="33">
        <v>2</v>
      </c>
      <c r="E33" s="37" t="s">
        <v>342</v>
      </c>
    </row>
    <row r="34" spans="1:5" ht="24" customHeight="1" x14ac:dyDescent="0.35">
      <c r="A34" s="35" t="s">
        <v>122</v>
      </c>
      <c r="B34" s="36" t="s">
        <v>0</v>
      </c>
      <c r="C34" s="36" t="s">
        <v>161</v>
      </c>
      <c r="D34" s="33">
        <v>3</v>
      </c>
      <c r="E34" s="37" t="s">
        <v>342</v>
      </c>
    </row>
    <row r="35" spans="1:5" ht="24" customHeight="1" x14ac:dyDescent="0.35">
      <c r="A35" s="35" t="s">
        <v>122</v>
      </c>
      <c r="B35" s="36" t="s">
        <v>0</v>
      </c>
      <c r="C35" s="36" t="s">
        <v>200</v>
      </c>
      <c r="D35" s="33">
        <v>2</v>
      </c>
      <c r="E35" s="37" t="s">
        <v>342</v>
      </c>
    </row>
    <row r="36" spans="1:5" ht="24" customHeight="1" x14ac:dyDescent="0.35">
      <c r="A36" s="35" t="s">
        <v>122</v>
      </c>
      <c r="B36" s="36" t="s">
        <v>0</v>
      </c>
      <c r="C36" s="36" t="s">
        <v>201</v>
      </c>
      <c r="D36" s="33">
        <v>2</v>
      </c>
      <c r="E36" s="37" t="s">
        <v>342</v>
      </c>
    </row>
    <row r="37" spans="1:5" ht="24" customHeight="1" x14ac:dyDescent="0.35">
      <c r="A37" s="35" t="s">
        <v>122</v>
      </c>
      <c r="B37" s="36" t="s">
        <v>0</v>
      </c>
      <c r="C37" s="36" t="s">
        <v>162</v>
      </c>
      <c r="D37" s="33">
        <v>3</v>
      </c>
      <c r="E37" s="37" t="s">
        <v>342</v>
      </c>
    </row>
    <row r="38" spans="1:5" ht="24" customHeight="1" x14ac:dyDescent="0.35">
      <c r="A38" s="35" t="s">
        <v>122</v>
      </c>
      <c r="B38" s="36" t="s">
        <v>0</v>
      </c>
      <c r="C38" s="36" t="s">
        <v>198</v>
      </c>
      <c r="D38" s="33">
        <v>2</v>
      </c>
      <c r="E38" s="37" t="s">
        <v>342</v>
      </c>
    </row>
    <row r="39" spans="1:5" ht="24" customHeight="1" x14ac:dyDescent="0.35">
      <c r="A39" s="35" t="s">
        <v>122</v>
      </c>
      <c r="B39" s="36" t="s">
        <v>0</v>
      </c>
      <c r="C39" s="36" t="s">
        <v>199</v>
      </c>
      <c r="D39" s="33">
        <v>2</v>
      </c>
      <c r="E39" s="37" t="s">
        <v>342</v>
      </c>
    </row>
    <row r="40" spans="1:5" ht="24" customHeight="1" x14ac:dyDescent="0.35">
      <c r="A40" s="35" t="s">
        <v>122</v>
      </c>
      <c r="B40" s="36" t="s">
        <v>0</v>
      </c>
      <c r="C40" s="36" t="s">
        <v>699</v>
      </c>
      <c r="D40" s="33">
        <v>3</v>
      </c>
      <c r="E40" s="37" t="s">
        <v>342</v>
      </c>
    </row>
    <row r="41" spans="1:5" ht="24" customHeight="1" x14ac:dyDescent="0.35">
      <c r="A41" s="35" t="s">
        <v>122</v>
      </c>
      <c r="B41" s="36" t="s">
        <v>0</v>
      </c>
      <c r="C41" s="36" t="s">
        <v>700</v>
      </c>
      <c r="D41" s="33">
        <v>2</v>
      </c>
      <c r="E41" s="37" t="s">
        <v>342</v>
      </c>
    </row>
    <row r="42" spans="1:5" ht="24" customHeight="1" x14ac:dyDescent="0.35">
      <c r="A42" s="35" t="s">
        <v>122</v>
      </c>
      <c r="B42" s="36" t="s">
        <v>0</v>
      </c>
      <c r="C42" s="36" t="s">
        <v>701</v>
      </c>
      <c r="D42" s="33">
        <v>2</v>
      </c>
      <c r="E42" s="37" t="s">
        <v>342</v>
      </c>
    </row>
    <row r="43" spans="1:5" ht="24" customHeight="1" x14ac:dyDescent="0.35">
      <c r="A43" s="35" t="s">
        <v>122</v>
      </c>
      <c r="B43" s="36" t="s">
        <v>1</v>
      </c>
      <c r="C43" s="36" t="s">
        <v>675</v>
      </c>
      <c r="D43" s="33">
        <v>4</v>
      </c>
      <c r="E43" s="37" t="s">
        <v>675</v>
      </c>
    </row>
    <row r="44" spans="1:5" ht="24" customHeight="1" x14ac:dyDescent="0.35">
      <c r="A44" s="35" t="s">
        <v>122</v>
      </c>
      <c r="B44" s="36" t="s">
        <v>1</v>
      </c>
      <c r="C44" s="36" t="s">
        <v>351</v>
      </c>
      <c r="D44" s="33">
        <v>4</v>
      </c>
      <c r="E44" s="37" t="s">
        <v>458</v>
      </c>
    </row>
    <row r="45" spans="1:5" ht="24" customHeight="1" x14ac:dyDescent="0.35">
      <c r="A45" s="35" t="s">
        <v>122</v>
      </c>
      <c r="B45" s="36" t="s">
        <v>1</v>
      </c>
      <c r="C45" s="36" t="s">
        <v>676</v>
      </c>
      <c r="D45" s="33">
        <v>3</v>
      </c>
      <c r="E45" s="37" t="s">
        <v>458</v>
      </c>
    </row>
    <row r="46" spans="1:5" ht="24" customHeight="1" x14ac:dyDescent="0.35">
      <c r="A46" s="35" t="s">
        <v>122</v>
      </c>
      <c r="B46" s="36" t="s">
        <v>1</v>
      </c>
      <c r="C46" s="36" t="s">
        <v>677</v>
      </c>
      <c r="D46" s="33">
        <v>2</v>
      </c>
      <c r="E46" s="37" t="s">
        <v>458</v>
      </c>
    </row>
    <row r="47" spans="1:5" ht="24" customHeight="1" x14ac:dyDescent="0.35">
      <c r="A47" s="35" t="s">
        <v>122</v>
      </c>
      <c r="B47" s="36" t="s">
        <v>1</v>
      </c>
      <c r="C47" s="36" t="s">
        <v>678</v>
      </c>
      <c r="D47" s="33">
        <v>2</v>
      </c>
      <c r="E47" s="37" t="s">
        <v>458</v>
      </c>
    </row>
    <row r="48" spans="1:5" ht="24" customHeight="1" x14ac:dyDescent="0.35">
      <c r="A48" s="35" t="s">
        <v>122</v>
      </c>
      <c r="B48" s="36" t="s">
        <v>1</v>
      </c>
      <c r="C48" s="36" t="s">
        <v>328</v>
      </c>
      <c r="D48" s="33">
        <v>1</v>
      </c>
      <c r="E48" s="37" t="s">
        <v>458</v>
      </c>
    </row>
    <row r="49" spans="1:5" ht="24" customHeight="1" x14ac:dyDescent="0.35">
      <c r="A49" s="35" t="s">
        <v>122</v>
      </c>
      <c r="B49" s="36" t="s">
        <v>1</v>
      </c>
      <c r="C49" s="36" t="s">
        <v>679</v>
      </c>
      <c r="D49" s="33">
        <v>3</v>
      </c>
      <c r="E49" s="37" t="s">
        <v>458</v>
      </c>
    </row>
    <row r="50" spans="1:5" ht="24" customHeight="1" x14ac:dyDescent="0.35">
      <c r="A50" s="35" t="s">
        <v>122</v>
      </c>
      <c r="B50" s="36" t="s">
        <v>1</v>
      </c>
      <c r="C50" s="36" t="s">
        <v>195</v>
      </c>
      <c r="D50" s="33">
        <v>2</v>
      </c>
      <c r="E50" s="37" t="s">
        <v>458</v>
      </c>
    </row>
    <row r="51" spans="1:5" ht="24" customHeight="1" x14ac:dyDescent="0.35">
      <c r="A51" s="35" t="s">
        <v>122</v>
      </c>
      <c r="B51" s="36" t="s">
        <v>1</v>
      </c>
      <c r="C51" s="36" t="s">
        <v>196</v>
      </c>
      <c r="D51" s="33">
        <v>2</v>
      </c>
      <c r="E51" s="37" t="s">
        <v>458</v>
      </c>
    </row>
    <row r="52" spans="1:5" ht="24" customHeight="1" x14ac:dyDescent="0.35">
      <c r="A52" s="35" t="s">
        <v>122</v>
      </c>
      <c r="B52" s="36" t="s">
        <v>1</v>
      </c>
      <c r="C52" s="36" t="s">
        <v>197</v>
      </c>
      <c r="D52" s="33">
        <v>2</v>
      </c>
      <c r="E52" s="37" t="s">
        <v>458</v>
      </c>
    </row>
    <row r="53" spans="1:5" ht="24" customHeight="1" x14ac:dyDescent="0.35">
      <c r="A53" s="35" t="s">
        <v>122</v>
      </c>
      <c r="B53" s="36" t="s">
        <v>1</v>
      </c>
      <c r="C53" s="36" t="s">
        <v>77</v>
      </c>
      <c r="D53" s="33">
        <v>2</v>
      </c>
      <c r="E53" s="37" t="s">
        <v>458</v>
      </c>
    </row>
    <row r="54" spans="1:5" ht="24" customHeight="1" x14ac:dyDescent="0.35">
      <c r="A54" s="35" t="s">
        <v>122</v>
      </c>
      <c r="B54" s="36" t="s">
        <v>1</v>
      </c>
      <c r="C54" s="36" t="s">
        <v>78</v>
      </c>
      <c r="D54" s="33">
        <v>2</v>
      </c>
      <c r="E54" s="37" t="s">
        <v>458</v>
      </c>
    </row>
    <row r="55" spans="1:5" ht="24" customHeight="1" x14ac:dyDescent="0.35">
      <c r="A55" s="35" t="s">
        <v>122</v>
      </c>
      <c r="B55" s="36" t="s">
        <v>1</v>
      </c>
      <c r="C55" s="36" t="s">
        <v>680</v>
      </c>
      <c r="D55" s="33">
        <v>4</v>
      </c>
      <c r="E55" s="37" t="s">
        <v>681</v>
      </c>
    </row>
    <row r="56" spans="1:5" ht="24" customHeight="1" x14ac:dyDescent="0.35">
      <c r="A56" s="35" t="s">
        <v>122</v>
      </c>
      <c r="B56" s="36" t="s">
        <v>1</v>
      </c>
      <c r="C56" s="36" t="s">
        <v>682</v>
      </c>
      <c r="D56" s="33">
        <v>3</v>
      </c>
      <c r="E56" s="37" t="s">
        <v>681</v>
      </c>
    </row>
    <row r="57" spans="1:5" ht="24" customHeight="1" x14ac:dyDescent="0.35">
      <c r="A57" s="35" t="s">
        <v>122</v>
      </c>
      <c r="B57" s="36" t="s">
        <v>1</v>
      </c>
      <c r="C57" s="36" t="s">
        <v>683</v>
      </c>
      <c r="D57" s="33">
        <v>2</v>
      </c>
      <c r="E57" s="37" t="s">
        <v>681</v>
      </c>
    </row>
    <row r="58" spans="1:5" ht="24" customHeight="1" x14ac:dyDescent="0.35">
      <c r="A58" s="35" t="s">
        <v>122</v>
      </c>
      <c r="B58" s="36" t="s">
        <v>1</v>
      </c>
      <c r="C58" s="36" t="s">
        <v>684</v>
      </c>
      <c r="D58" s="33">
        <v>2</v>
      </c>
      <c r="E58" s="37" t="s">
        <v>681</v>
      </c>
    </row>
    <row r="59" spans="1:5" ht="24" customHeight="1" x14ac:dyDescent="0.35">
      <c r="A59" s="35" t="s">
        <v>122</v>
      </c>
      <c r="B59" s="36" t="s">
        <v>1</v>
      </c>
      <c r="C59" s="36" t="s">
        <v>685</v>
      </c>
      <c r="D59" s="33">
        <v>2</v>
      </c>
      <c r="E59" s="37" t="s">
        <v>681</v>
      </c>
    </row>
    <row r="60" spans="1:5" ht="24" customHeight="1" x14ac:dyDescent="0.35">
      <c r="A60" s="35" t="s">
        <v>122</v>
      </c>
      <c r="B60" s="36" t="s">
        <v>1</v>
      </c>
      <c r="C60" s="36" t="s">
        <v>686</v>
      </c>
      <c r="D60" s="33">
        <v>3</v>
      </c>
      <c r="E60" s="37" t="s">
        <v>681</v>
      </c>
    </row>
    <row r="61" spans="1:5" ht="24" customHeight="1" x14ac:dyDescent="0.35">
      <c r="A61" s="35" t="s">
        <v>122</v>
      </c>
      <c r="B61" s="36" t="s">
        <v>1</v>
      </c>
      <c r="C61" s="36" t="s">
        <v>687</v>
      </c>
      <c r="D61" s="33">
        <v>2</v>
      </c>
      <c r="E61" s="37" t="s">
        <v>681</v>
      </c>
    </row>
    <row r="62" spans="1:5" ht="24" customHeight="1" x14ac:dyDescent="0.35">
      <c r="A62" s="55" t="s">
        <v>122</v>
      </c>
      <c r="B62" s="54" t="s">
        <v>1</v>
      </c>
      <c r="C62" s="54" t="s">
        <v>1050</v>
      </c>
      <c r="D62" s="45">
        <v>2</v>
      </c>
      <c r="E62" s="56" t="s">
        <v>681</v>
      </c>
    </row>
    <row r="63" spans="1:5" ht="24" customHeight="1" x14ac:dyDescent="0.35">
      <c r="A63" s="35" t="s">
        <v>122</v>
      </c>
      <c r="B63" s="36" t="s">
        <v>1</v>
      </c>
      <c r="C63" s="36" t="s">
        <v>688</v>
      </c>
      <c r="D63" s="33">
        <v>2</v>
      </c>
      <c r="E63" s="37" t="s">
        <v>681</v>
      </c>
    </row>
    <row r="64" spans="1:5" ht="24" customHeight="1" x14ac:dyDescent="0.35">
      <c r="A64" s="35" t="s">
        <v>122</v>
      </c>
      <c r="B64" s="36" t="s">
        <v>1</v>
      </c>
      <c r="C64" s="36" t="s">
        <v>689</v>
      </c>
      <c r="D64" s="33">
        <v>1</v>
      </c>
      <c r="E64" s="37" t="s">
        <v>681</v>
      </c>
    </row>
    <row r="65" spans="1:5" ht="24" customHeight="1" x14ac:dyDescent="0.35">
      <c r="A65" s="35" t="s">
        <v>122</v>
      </c>
      <c r="B65" s="36" t="s">
        <v>1</v>
      </c>
      <c r="C65" s="36" t="s">
        <v>690</v>
      </c>
      <c r="D65" s="33">
        <v>3</v>
      </c>
      <c r="E65" s="37" t="s">
        <v>681</v>
      </c>
    </row>
    <row r="66" spans="1:5" ht="24" customHeight="1" x14ac:dyDescent="0.35">
      <c r="A66" s="35" t="s">
        <v>122</v>
      </c>
      <c r="B66" s="36" t="s">
        <v>1</v>
      </c>
      <c r="C66" s="36" t="s">
        <v>691</v>
      </c>
      <c r="D66" s="33">
        <v>2</v>
      </c>
      <c r="E66" s="37" t="s">
        <v>681</v>
      </c>
    </row>
    <row r="67" spans="1:5" ht="24" customHeight="1" x14ac:dyDescent="0.35">
      <c r="A67" s="35" t="s">
        <v>122</v>
      </c>
      <c r="B67" s="36" t="s">
        <v>1</v>
      </c>
      <c r="C67" s="36" t="s">
        <v>692</v>
      </c>
      <c r="D67" s="33">
        <v>2</v>
      </c>
      <c r="E67" s="37" t="s">
        <v>681</v>
      </c>
    </row>
    <row r="68" spans="1:5" ht="24" customHeight="1" x14ac:dyDescent="0.35">
      <c r="A68" s="35" t="s">
        <v>122</v>
      </c>
      <c r="B68" s="36" t="s">
        <v>1</v>
      </c>
      <c r="C68" s="36" t="s">
        <v>352</v>
      </c>
      <c r="D68" s="33">
        <v>4</v>
      </c>
      <c r="E68" s="37" t="s">
        <v>342</v>
      </c>
    </row>
    <row r="69" spans="1:5" ht="24" customHeight="1" x14ac:dyDescent="0.35">
      <c r="A69" s="35" t="s">
        <v>122</v>
      </c>
      <c r="B69" s="36" t="s">
        <v>1</v>
      </c>
      <c r="C69" s="36" t="s">
        <v>693</v>
      </c>
      <c r="D69" s="33">
        <v>3</v>
      </c>
      <c r="E69" s="37" t="s">
        <v>342</v>
      </c>
    </row>
    <row r="70" spans="1:5" ht="24" customHeight="1" x14ac:dyDescent="0.35">
      <c r="A70" s="35" t="s">
        <v>122</v>
      </c>
      <c r="B70" s="36" t="s">
        <v>1</v>
      </c>
      <c r="C70" s="36" t="s">
        <v>694</v>
      </c>
      <c r="D70" s="33">
        <v>2</v>
      </c>
      <c r="E70" s="37" t="s">
        <v>342</v>
      </c>
    </row>
    <row r="71" spans="1:5" ht="24" customHeight="1" x14ac:dyDescent="0.35">
      <c r="A71" s="35" t="s">
        <v>122</v>
      </c>
      <c r="B71" s="36" t="s">
        <v>1</v>
      </c>
      <c r="C71" s="36" t="s">
        <v>695</v>
      </c>
      <c r="D71" s="33">
        <v>2</v>
      </c>
      <c r="E71" s="37" t="s">
        <v>342</v>
      </c>
    </row>
    <row r="72" spans="1:5" ht="24" customHeight="1" x14ac:dyDescent="0.35">
      <c r="A72" s="35" t="s">
        <v>122</v>
      </c>
      <c r="B72" s="36" t="s">
        <v>1</v>
      </c>
      <c r="C72" s="36" t="s">
        <v>696</v>
      </c>
      <c r="D72" s="33">
        <v>3</v>
      </c>
      <c r="E72" s="37" t="s">
        <v>342</v>
      </c>
    </row>
    <row r="73" spans="1:5" ht="24" customHeight="1" x14ac:dyDescent="0.35">
      <c r="A73" s="35" t="s">
        <v>122</v>
      </c>
      <c r="B73" s="36" t="s">
        <v>1</v>
      </c>
      <c r="C73" s="36" t="s">
        <v>697</v>
      </c>
      <c r="D73" s="33">
        <v>2</v>
      </c>
      <c r="E73" s="37" t="s">
        <v>342</v>
      </c>
    </row>
    <row r="74" spans="1:5" ht="24" customHeight="1" x14ac:dyDescent="0.35">
      <c r="A74" s="35" t="s">
        <v>122</v>
      </c>
      <c r="B74" s="36" t="s">
        <v>1</v>
      </c>
      <c r="C74" s="36" t="s">
        <v>698</v>
      </c>
      <c r="D74" s="33">
        <v>2</v>
      </c>
      <c r="E74" s="37" t="s">
        <v>342</v>
      </c>
    </row>
    <row r="75" spans="1:5" ht="24" customHeight="1" x14ac:dyDescent="0.35">
      <c r="A75" s="35" t="s">
        <v>122</v>
      </c>
      <c r="B75" s="36" t="s">
        <v>1</v>
      </c>
      <c r="C75" s="36" t="s">
        <v>161</v>
      </c>
      <c r="D75" s="33">
        <v>3</v>
      </c>
      <c r="E75" s="37" t="s">
        <v>342</v>
      </c>
    </row>
    <row r="76" spans="1:5" ht="24" customHeight="1" x14ac:dyDescent="0.35">
      <c r="A76" s="35" t="s">
        <v>122</v>
      </c>
      <c r="B76" s="36" t="s">
        <v>1</v>
      </c>
      <c r="C76" s="36" t="s">
        <v>200</v>
      </c>
      <c r="D76" s="33">
        <v>2</v>
      </c>
      <c r="E76" s="37" t="s">
        <v>342</v>
      </c>
    </row>
    <row r="77" spans="1:5" ht="24" customHeight="1" x14ac:dyDescent="0.35">
      <c r="A77" s="35" t="s">
        <v>122</v>
      </c>
      <c r="B77" s="36" t="s">
        <v>1</v>
      </c>
      <c r="C77" s="36" t="s">
        <v>201</v>
      </c>
      <c r="D77" s="33">
        <v>2</v>
      </c>
      <c r="E77" s="37" t="s">
        <v>342</v>
      </c>
    </row>
    <row r="78" spans="1:5" ht="24" customHeight="1" x14ac:dyDescent="0.35">
      <c r="A78" s="35" t="s">
        <v>122</v>
      </c>
      <c r="B78" s="36" t="s">
        <v>1</v>
      </c>
      <c r="C78" s="36" t="s">
        <v>162</v>
      </c>
      <c r="D78" s="33">
        <v>3</v>
      </c>
      <c r="E78" s="37" t="s">
        <v>342</v>
      </c>
    </row>
    <row r="79" spans="1:5" ht="24" customHeight="1" x14ac:dyDescent="0.35">
      <c r="A79" s="35" t="s">
        <v>122</v>
      </c>
      <c r="B79" s="36" t="s">
        <v>1</v>
      </c>
      <c r="C79" s="36" t="s">
        <v>198</v>
      </c>
      <c r="D79" s="33">
        <v>2</v>
      </c>
      <c r="E79" s="37" t="s">
        <v>342</v>
      </c>
    </row>
    <row r="80" spans="1:5" ht="24" customHeight="1" x14ac:dyDescent="0.35">
      <c r="A80" s="35" t="s">
        <v>122</v>
      </c>
      <c r="B80" s="36" t="s">
        <v>1</v>
      </c>
      <c r="C80" s="36" t="s">
        <v>199</v>
      </c>
      <c r="D80" s="33">
        <v>2</v>
      </c>
      <c r="E80" s="37" t="s">
        <v>342</v>
      </c>
    </row>
    <row r="81" spans="1:5" ht="24" customHeight="1" x14ac:dyDescent="0.35">
      <c r="A81" s="35" t="s">
        <v>122</v>
      </c>
      <c r="B81" s="36" t="s">
        <v>1</v>
      </c>
      <c r="C81" s="36" t="s">
        <v>699</v>
      </c>
      <c r="D81" s="33">
        <v>3</v>
      </c>
      <c r="E81" s="37" t="s">
        <v>342</v>
      </c>
    </row>
    <row r="82" spans="1:5" ht="24" customHeight="1" x14ac:dyDescent="0.35">
      <c r="A82" s="35" t="s">
        <v>122</v>
      </c>
      <c r="B82" s="36" t="s">
        <v>1</v>
      </c>
      <c r="C82" s="36" t="s">
        <v>700</v>
      </c>
      <c r="D82" s="33">
        <v>2</v>
      </c>
      <c r="E82" s="37" t="s">
        <v>342</v>
      </c>
    </row>
    <row r="83" spans="1:5" ht="24" customHeight="1" x14ac:dyDescent="0.35">
      <c r="A83" s="35" t="s">
        <v>122</v>
      </c>
      <c r="B83" s="36" t="s">
        <v>1</v>
      </c>
      <c r="C83" s="36" t="s">
        <v>701</v>
      </c>
      <c r="D83" s="33">
        <v>2</v>
      </c>
      <c r="E83" s="37" t="s">
        <v>342</v>
      </c>
    </row>
    <row r="84" spans="1:5" ht="24" customHeight="1" x14ac:dyDescent="0.35">
      <c r="A84" s="35" t="s">
        <v>122</v>
      </c>
      <c r="B84" s="36" t="s">
        <v>2</v>
      </c>
      <c r="C84" s="36" t="s">
        <v>675</v>
      </c>
      <c r="D84" s="33">
        <v>4</v>
      </c>
      <c r="E84" s="37" t="s">
        <v>675</v>
      </c>
    </row>
    <row r="85" spans="1:5" ht="24" customHeight="1" x14ac:dyDescent="0.35">
      <c r="A85" s="35" t="s">
        <v>122</v>
      </c>
      <c r="B85" s="36" t="s">
        <v>2</v>
      </c>
      <c r="C85" s="36" t="s">
        <v>351</v>
      </c>
      <c r="D85" s="33">
        <v>4</v>
      </c>
      <c r="E85" s="37" t="s">
        <v>458</v>
      </c>
    </row>
    <row r="86" spans="1:5" ht="24" customHeight="1" x14ac:dyDescent="0.35">
      <c r="A86" s="35" t="s">
        <v>122</v>
      </c>
      <c r="B86" s="36" t="s">
        <v>2</v>
      </c>
      <c r="C86" s="36" t="s">
        <v>676</v>
      </c>
      <c r="D86" s="33">
        <v>3</v>
      </c>
      <c r="E86" s="37" t="s">
        <v>458</v>
      </c>
    </row>
    <row r="87" spans="1:5" ht="24" customHeight="1" x14ac:dyDescent="0.35">
      <c r="A87" s="35" t="s">
        <v>122</v>
      </c>
      <c r="B87" s="36" t="s">
        <v>2</v>
      </c>
      <c r="C87" s="36" t="s">
        <v>677</v>
      </c>
      <c r="D87" s="33">
        <v>2</v>
      </c>
      <c r="E87" s="37" t="s">
        <v>458</v>
      </c>
    </row>
    <row r="88" spans="1:5" ht="24" customHeight="1" x14ac:dyDescent="0.35">
      <c r="A88" s="35" t="s">
        <v>122</v>
      </c>
      <c r="B88" s="36" t="s">
        <v>2</v>
      </c>
      <c r="C88" s="36" t="s">
        <v>678</v>
      </c>
      <c r="D88" s="33">
        <v>2</v>
      </c>
      <c r="E88" s="37" t="s">
        <v>458</v>
      </c>
    </row>
    <row r="89" spans="1:5" ht="24" customHeight="1" x14ac:dyDescent="0.35">
      <c r="A89" s="35" t="s">
        <v>122</v>
      </c>
      <c r="B89" s="36" t="s">
        <v>2</v>
      </c>
      <c r="C89" s="36" t="s">
        <v>328</v>
      </c>
      <c r="D89" s="33">
        <v>1</v>
      </c>
      <c r="E89" s="37" t="s">
        <v>458</v>
      </c>
    </row>
    <row r="90" spans="1:5" ht="24" customHeight="1" x14ac:dyDescent="0.35">
      <c r="A90" s="35" t="s">
        <v>122</v>
      </c>
      <c r="B90" s="36" t="s">
        <v>2</v>
      </c>
      <c r="C90" s="36" t="s">
        <v>679</v>
      </c>
      <c r="D90" s="33">
        <v>3</v>
      </c>
      <c r="E90" s="37" t="s">
        <v>458</v>
      </c>
    </row>
    <row r="91" spans="1:5" ht="24" customHeight="1" x14ac:dyDescent="0.35">
      <c r="A91" s="35" t="s">
        <v>122</v>
      </c>
      <c r="B91" s="36" t="s">
        <v>2</v>
      </c>
      <c r="C91" s="36" t="s">
        <v>195</v>
      </c>
      <c r="D91" s="33">
        <v>2</v>
      </c>
      <c r="E91" s="37" t="s">
        <v>458</v>
      </c>
    </row>
    <row r="92" spans="1:5" ht="24" customHeight="1" x14ac:dyDescent="0.35">
      <c r="A92" s="35" t="s">
        <v>122</v>
      </c>
      <c r="B92" s="36" t="s">
        <v>2</v>
      </c>
      <c r="C92" s="36" t="s">
        <v>196</v>
      </c>
      <c r="D92" s="33">
        <v>2</v>
      </c>
      <c r="E92" s="37" t="s">
        <v>458</v>
      </c>
    </row>
    <row r="93" spans="1:5" ht="24" customHeight="1" x14ac:dyDescent="0.35">
      <c r="A93" s="35" t="s">
        <v>122</v>
      </c>
      <c r="B93" s="36" t="s">
        <v>2</v>
      </c>
      <c r="C93" s="36" t="s">
        <v>197</v>
      </c>
      <c r="D93" s="33">
        <v>2</v>
      </c>
      <c r="E93" s="37" t="s">
        <v>458</v>
      </c>
    </row>
    <row r="94" spans="1:5" ht="24" customHeight="1" x14ac:dyDescent="0.35">
      <c r="A94" s="35" t="s">
        <v>122</v>
      </c>
      <c r="B94" s="36" t="s">
        <v>2</v>
      </c>
      <c r="C94" s="36" t="s">
        <v>77</v>
      </c>
      <c r="D94" s="33">
        <v>2</v>
      </c>
      <c r="E94" s="37" t="s">
        <v>458</v>
      </c>
    </row>
    <row r="95" spans="1:5" ht="24" customHeight="1" x14ac:dyDescent="0.35">
      <c r="A95" s="35" t="s">
        <v>122</v>
      </c>
      <c r="B95" s="36" t="s">
        <v>2</v>
      </c>
      <c r="C95" s="36" t="s">
        <v>78</v>
      </c>
      <c r="D95" s="33">
        <v>2</v>
      </c>
      <c r="E95" s="37" t="s">
        <v>458</v>
      </c>
    </row>
    <row r="96" spans="1:5" ht="24" customHeight="1" x14ac:dyDescent="0.35">
      <c r="A96" s="35" t="s">
        <v>122</v>
      </c>
      <c r="B96" s="36" t="s">
        <v>2</v>
      </c>
      <c r="C96" s="36" t="s">
        <v>680</v>
      </c>
      <c r="D96" s="33">
        <v>4</v>
      </c>
      <c r="E96" s="37" t="s">
        <v>681</v>
      </c>
    </row>
    <row r="97" spans="1:5" ht="24" customHeight="1" x14ac:dyDescent="0.35">
      <c r="A97" s="35" t="s">
        <v>122</v>
      </c>
      <c r="B97" s="36" t="s">
        <v>2</v>
      </c>
      <c r="C97" s="36" t="s">
        <v>682</v>
      </c>
      <c r="D97" s="33">
        <v>3</v>
      </c>
      <c r="E97" s="37" t="s">
        <v>681</v>
      </c>
    </row>
    <row r="98" spans="1:5" ht="24" customHeight="1" x14ac:dyDescent="0.35">
      <c r="A98" s="35" t="s">
        <v>122</v>
      </c>
      <c r="B98" s="36" t="s">
        <v>2</v>
      </c>
      <c r="C98" s="36" t="s">
        <v>683</v>
      </c>
      <c r="D98" s="33">
        <v>2</v>
      </c>
      <c r="E98" s="37" t="s">
        <v>681</v>
      </c>
    </row>
    <row r="99" spans="1:5" ht="24" customHeight="1" x14ac:dyDescent="0.35">
      <c r="A99" s="35" t="s">
        <v>122</v>
      </c>
      <c r="B99" s="36" t="s">
        <v>2</v>
      </c>
      <c r="C99" s="36" t="s">
        <v>684</v>
      </c>
      <c r="D99" s="33">
        <v>2</v>
      </c>
      <c r="E99" s="37" t="s">
        <v>681</v>
      </c>
    </row>
    <row r="100" spans="1:5" ht="24" customHeight="1" x14ac:dyDescent="0.35">
      <c r="A100" s="35" t="s">
        <v>122</v>
      </c>
      <c r="B100" s="36" t="s">
        <v>2</v>
      </c>
      <c r="C100" s="36" t="s">
        <v>685</v>
      </c>
      <c r="D100" s="33">
        <v>2</v>
      </c>
      <c r="E100" s="37" t="s">
        <v>681</v>
      </c>
    </row>
    <row r="101" spans="1:5" ht="24" customHeight="1" x14ac:dyDescent="0.35">
      <c r="A101" s="35" t="s">
        <v>122</v>
      </c>
      <c r="B101" s="36" t="s">
        <v>2</v>
      </c>
      <c r="C101" s="36" t="s">
        <v>686</v>
      </c>
      <c r="D101" s="33">
        <v>3</v>
      </c>
      <c r="E101" s="37" t="s">
        <v>681</v>
      </c>
    </row>
    <row r="102" spans="1:5" ht="24" customHeight="1" x14ac:dyDescent="0.35">
      <c r="A102" s="35" t="s">
        <v>122</v>
      </c>
      <c r="B102" s="36" t="s">
        <v>2</v>
      </c>
      <c r="C102" s="36" t="s">
        <v>687</v>
      </c>
      <c r="D102" s="33">
        <v>2</v>
      </c>
      <c r="E102" s="37" t="s">
        <v>681</v>
      </c>
    </row>
    <row r="103" spans="1:5" ht="24" customHeight="1" x14ac:dyDescent="0.35">
      <c r="A103" s="55" t="s">
        <v>122</v>
      </c>
      <c r="B103" s="54" t="s">
        <v>2</v>
      </c>
      <c r="C103" s="54" t="s">
        <v>1050</v>
      </c>
      <c r="D103" s="45">
        <v>2</v>
      </c>
      <c r="E103" s="56" t="s">
        <v>681</v>
      </c>
    </row>
    <row r="104" spans="1:5" ht="24" customHeight="1" x14ac:dyDescent="0.35">
      <c r="A104" s="35" t="s">
        <v>122</v>
      </c>
      <c r="B104" s="36" t="s">
        <v>2</v>
      </c>
      <c r="C104" s="36" t="s">
        <v>688</v>
      </c>
      <c r="D104" s="33">
        <v>2</v>
      </c>
      <c r="E104" s="37" t="s">
        <v>681</v>
      </c>
    </row>
    <row r="105" spans="1:5" ht="24" customHeight="1" x14ac:dyDescent="0.35">
      <c r="A105" s="35" t="s">
        <v>122</v>
      </c>
      <c r="B105" s="36" t="s">
        <v>2</v>
      </c>
      <c r="C105" s="36" t="s">
        <v>689</v>
      </c>
      <c r="D105" s="33">
        <v>1</v>
      </c>
      <c r="E105" s="37" t="s">
        <v>681</v>
      </c>
    </row>
    <row r="106" spans="1:5" ht="24" customHeight="1" x14ac:dyDescent="0.35">
      <c r="A106" s="35" t="s">
        <v>122</v>
      </c>
      <c r="B106" s="36" t="s">
        <v>2</v>
      </c>
      <c r="C106" s="36" t="s">
        <v>690</v>
      </c>
      <c r="D106" s="33">
        <v>3</v>
      </c>
      <c r="E106" s="37" t="s">
        <v>681</v>
      </c>
    </row>
    <row r="107" spans="1:5" ht="24" customHeight="1" x14ac:dyDescent="0.35">
      <c r="A107" s="35" t="s">
        <v>122</v>
      </c>
      <c r="B107" s="36" t="s">
        <v>2</v>
      </c>
      <c r="C107" s="36" t="s">
        <v>691</v>
      </c>
      <c r="D107" s="33">
        <v>2</v>
      </c>
      <c r="E107" s="37" t="s">
        <v>681</v>
      </c>
    </row>
    <row r="108" spans="1:5" ht="24" customHeight="1" x14ac:dyDescent="0.35">
      <c r="A108" s="35" t="s">
        <v>122</v>
      </c>
      <c r="B108" s="36" t="s">
        <v>2</v>
      </c>
      <c r="C108" s="36" t="s">
        <v>692</v>
      </c>
      <c r="D108" s="33">
        <v>2</v>
      </c>
      <c r="E108" s="37" t="s">
        <v>681</v>
      </c>
    </row>
    <row r="109" spans="1:5" ht="24" customHeight="1" x14ac:dyDescent="0.35">
      <c r="A109" s="35" t="s">
        <v>122</v>
      </c>
      <c r="B109" s="36" t="s">
        <v>2</v>
      </c>
      <c r="C109" s="36" t="s">
        <v>352</v>
      </c>
      <c r="D109" s="33">
        <v>4</v>
      </c>
      <c r="E109" s="37" t="s">
        <v>342</v>
      </c>
    </row>
    <row r="110" spans="1:5" ht="24" customHeight="1" x14ac:dyDescent="0.35">
      <c r="A110" s="35" t="s">
        <v>122</v>
      </c>
      <c r="B110" s="36" t="s">
        <v>2</v>
      </c>
      <c r="C110" s="36" t="s">
        <v>693</v>
      </c>
      <c r="D110" s="33">
        <v>3</v>
      </c>
      <c r="E110" s="37" t="s">
        <v>342</v>
      </c>
    </row>
    <row r="111" spans="1:5" ht="24" customHeight="1" x14ac:dyDescent="0.35">
      <c r="A111" s="35" t="s">
        <v>122</v>
      </c>
      <c r="B111" s="36" t="s">
        <v>2</v>
      </c>
      <c r="C111" s="36" t="s">
        <v>694</v>
      </c>
      <c r="D111" s="33">
        <v>2</v>
      </c>
      <c r="E111" s="37" t="s">
        <v>342</v>
      </c>
    </row>
    <row r="112" spans="1:5" ht="24" customHeight="1" x14ac:dyDescent="0.35">
      <c r="A112" s="35" t="s">
        <v>122</v>
      </c>
      <c r="B112" s="36" t="s">
        <v>2</v>
      </c>
      <c r="C112" s="36" t="s">
        <v>695</v>
      </c>
      <c r="D112" s="33">
        <v>2</v>
      </c>
      <c r="E112" s="37" t="s">
        <v>342</v>
      </c>
    </row>
    <row r="113" spans="1:5" ht="24" customHeight="1" x14ac:dyDescent="0.35">
      <c r="A113" s="35" t="s">
        <v>122</v>
      </c>
      <c r="B113" s="36" t="s">
        <v>2</v>
      </c>
      <c r="C113" s="36" t="s">
        <v>696</v>
      </c>
      <c r="D113" s="33">
        <v>3</v>
      </c>
      <c r="E113" s="37" t="s">
        <v>342</v>
      </c>
    </row>
    <row r="114" spans="1:5" ht="24" customHeight="1" x14ac:dyDescent="0.35">
      <c r="A114" s="35" t="s">
        <v>122</v>
      </c>
      <c r="B114" s="36" t="s">
        <v>2</v>
      </c>
      <c r="C114" s="36" t="s">
        <v>697</v>
      </c>
      <c r="D114" s="33">
        <v>2</v>
      </c>
      <c r="E114" s="37" t="s">
        <v>342</v>
      </c>
    </row>
    <row r="115" spans="1:5" ht="24" customHeight="1" x14ac:dyDescent="0.35">
      <c r="A115" s="35" t="s">
        <v>122</v>
      </c>
      <c r="B115" s="36" t="s">
        <v>2</v>
      </c>
      <c r="C115" s="36" t="s">
        <v>698</v>
      </c>
      <c r="D115" s="33">
        <v>2</v>
      </c>
      <c r="E115" s="37" t="s">
        <v>342</v>
      </c>
    </row>
    <row r="116" spans="1:5" ht="24" customHeight="1" x14ac:dyDescent="0.35">
      <c r="A116" s="35" t="s">
        <v>122</v>
      </c>
      <c r="B116" s="36" t="s">
        <v>2</v>
      </c>
      <c r="C116" s="36" t="s">
        <v>161</v>
      </c>
      <c r="D116" s="33">
        <v>3</v>
      </c>
      <c r="E116" s="37" t="s">
        <v>342</v>
      </c>
    </row>
    <row r="117" spans="1:5" ht="24" customHeight="1" x14ac:dyDescent="0.35">
      <c r="A117" s="35" t="s">
        <v>122</v>
      </c>
      <c r="B117" s="36" t="s">
        <v>2</v>
      </c>
      <c r="C117" s="36" t="s">
        <v>200</v>
      </c>
      <c r="D117" s="33">
        <v>2</v>
      </c>
      <c r="E117" s="37" t="s">
        <v>342</v>
      </c>
    </row>
    <row r="118" spans="1:5" ht="24" customHeight="1" x14ac:dyDescent="0.35">
      <c r="A118" s="35" t="s">
        <v>122</v>
      </c>
      <c r="B118" s="36" t="s">
        <v>2</v>
      </c>
      <c r="C118" s="36" t="s">
        <v>201</v>
      </c>
      <c r="D118" s="33">
        <v>2</v>
      </c>
      <c r="E118" s="37" t="s">
        <v>342</v>
      </c>
    </row>
    <row r="119" spans="1:5" ht="24" customHeight="1" x14ac:dyDescent="0.35">
      <c r="A119" s="35" t="s">
        <v>122</v>
      </c>
      <c r="B119" s="36" t="s">
        <v>2</v>
      </c>
      <c r="C119" s="36" t="s">
        <v>162</v>
      </c>
      <c r="D119" s="33">
        <v>3</v>
      </c>
      <c r="E119" s="37" t="s">
        <v>342</v>
      </c>
    </row>
    <row r="120" spans="1:5" ht="24" customHeight="1" x14ac:dyDescent="0.35">
      <c r="A120" s="35" t="s">
        <v>122</v>
      </c>
      <c r="B120" s="36" t="s">
        <v>2</v>
      </c>
      <c r="C120" s="36" t="s">
        <v>198</v>
      </c>
      <c r="D120" s="33">
        <v>2</v>
      </c>
      <c r="E120" s="37" t="s">
        <v>342</v>
      </c>
    </row>
    <row r="121" spans="1:5" ht="24" customHeight="1" x14ac:dyDescent="0.35">
      <c r="A121" s="35" t="s">
        <v>122</v>
      </c>
      <c r="B121" s="36" t="s">
        <v>2</v>
      </c>
      <c r="C121" s="36" t="s">
        <v>199</v>
      </c>
      <c r="D121" s="33">
        <v>2</v>
      </c>
      <c r="E121" s="37" t="s">
        <v>342</v>
      </c>
    </row>
    <row r="122" spans="1:5" ht="24" customHeight="1" x14ac:dyDescent="0.35">
      <c r="A122" s="35" t="s">
        <v>122</v>
      </c>
      <c r="B122" s="36" t="s">
        <v>2</v>
      </c>
      <c r="C122" s="36" t="s">
        <v>699</v>
      </c>
      <c r="D122" s="33">
        <v>3</v>
      </c>
      <c r="E122" s="37" t="s">
        <v>342</v>
      </c>
    </row>
    <row r="123" spans="1:5" ht="24" customHeight="1" x14ac:dyDescent="0.35">
      <c r="A123" s="35" t="s">
        <v>122</v>
      </c>
      <c r="B123" s="36" t="s">
        <v>2</v>
      </c>
      <c r="C123" s="36" t="s">
        <v>700</v>
      </c>
      <c r="D123" s="33">
        <v>2</v>
      </c>
      <c r="E123" s="37" t="s">
        <v>342</v>
      </c>
    </row>
    <row r="124" spans="1:5" ht="24" customHeight="1" x14ac:dyDescent="0.35">
      <c r="A124" s="35" t="s">
        <v>122</v>
      </c>
      <c r="B124" s="36" t="s">
        <v>2</v>
      </c>
      <c r="C124" s="36" t="s">
        <v>701</v>
      </c>
      <c r="D124" s="33">
        <v>2</v>
      </c>
      <c r="E124" s="37" t="s">
        <v>342</v>
      </c>
    </row>
    <row r="125" spans="1:5" ht="24" customHeight="1" x14ac:dyDescent="0.35">
      <c r="A125" s="35" t="s">
        <v>122</v>
      </c>
      <c r="B125" s="36" t="s">
        <v>3</v>
      </c>
      <c r="C125" s="36" t="s">
        <v>675</v>
      </c>
      <c r="D125" s="33">
        <v>4</v>
      </c>
      <c r="E125" s="37" t="s">
        <v>675</v>
      </c>
    </row>
    <row r="126" spans="1:5" ht="24" customHeight="1" x14ac:dyDescent="0.35">
      <c r="A126" s="35" t="s">
        <v>122</v>
      </c>
      <c r="B126" s="36" t="s">
        <v>3</v>
      </c>
      <c r="C126" s="36" t="s">
        <v>351</v>
      </c>
      <c r="D126" s="33">
        <v>4</v>
      </c>
      <c r="E126" s="37" t="s">
        <v>458</v>
      </c>
    </row>
    <row r="127" spans="1:5" ht="24" customHeight="1" x14ac:dyDescent="0.35">
      <c r="A127" s="35" t="s">
        <v>122</v>
      </c>
      <c r="B127" s="36" t="s">
        <v>3</v>
      </c>
      <c r="C127" s="36" t="s">
        <v>676</v>
      </c>
      <c r="D127" s="33">
        <v>3</v>
      </c>
      <c r="E127" s="37" t="s">
        <v>458</v>
      </c>
    </row>
    <row r="128" spans="1:5" ht="24" customHeight="1" x14ac:dyDescent="0.35">
      <c r="A128" s="35" t="s">
        <v>122</v>
      </c>
      <c r="B128" s="36" t="s">
        <v>3</v>
      </c>
      <c r="C128" s="36" t="s">
        <v>677</v>
      </c>
      <c r="D128" s="33">
        <v>2</v>
      </c>
      <c r="E128" s="37" t="s">
        <v>458</v>
      </c>
    </row>
    <row r="129" spans="1:5" ht="24" customHeight="1" x14ac:dyDescent="0.35">
      <c r="A129" s="35" t="s">
        <v>122</v>
      </c>
      <c r="B129" s="36" t="s">
        <v>3</v>
      </c>
      <c r="C129" s="36" t="s">
        <v>678</v>
      </c>
      <c r="D129" s="33">
        <v>2</v>
      </c>
      <c r="E129" s="37" t="s">
        <v>458</v>
      </c>
    </row>
    <row r="130" spans="1:5" ht="24" customHeight="1" x14ac:dyDescent="0.35">
      <c r="A130" s="35" t="s">
        <v>122</v>
      </c>
      <c r="B130" s="36" t="s">
        <v>3</v>
      </c>
      <c r="C130" s="36" t="s">
        <v>328</v>
      </c>
      <c r="D130" s="33">
        <v>1</v>
      </c>
      <c r="E130" s="37" t="s">
        <v>458</v>
      </c>
    </row>
    <row r="131" spans="1:5" ht="24" customHeight="1" x14ac:dyDescent="0.35">
      <c r="A131" s="35" t="s">
        <v>122</v>
      </c>
      <c r="B131" s="36" t="s">
        <v>3</v>
      </c>
      <c r="C131" s="36" t="s">
        <v>679</v>
      </c>
      <c r="D131" s="33">
        <v>3</v>
      </c>
      <c r="E131" s="37" t="s">
        <v>458</v>
      </c>
    </row>
    <row r="132" spans="1:5" ht="24" customHeight="1" x14ac:dyDescent="0.35">
      <c r="A132" s="35" t="s">
        <v>122</v>
      </c>
      <c r="B132" s="36" t="s">
        <v>3</v>
      </c>
      <c r="C132" s="36" t="s">
        <v>195</v>
      </c>
      <c r="D132" s="33">
        <v>2</v>
      </c>
      <c r="E132" s="37" t="s">
        <v>458</v>
      </c>
    </row>
    <row r="133" spans="1:5" ht="24" customHeight="1" x14ac:dyDescent="0.35">
      <c r="A133" s="35" t="s">
        <v>122</v>
      </c>
      <c r="B133" s="36" t="s">
        <v>3</v>
      </c>
      <c r="C133" s="36" t="s">
        <v>196</v>
      </c>
      <c r="D133" s="33">
        <v>2</v>
      </c>
      <c r="E133" s="37" t="s">
        <v>458</v>
      </c>
    </row>
    <row r="134" spans="1:5" ht="24" customHeight="1" x14ac:dyDescent="0.35">
      <c r="A134" s="35" t="s">
        <v>122</v>
      </c>
      <c r="B134" s="36" t="s">
        <v>3</v>
      </c>
      <c r="C134" s="36" t="s">
        <v>197</v>
      </c>
      <c r="D134" s="33">
        <v>2</v>
      </c>
      <c r="E134" s="37" t="s">
        <v>458</v>
      </c>
    </row>
    <row r="135" spans="1:5" ht="24" customHeight="1" x14ac:dyDescent="0.35">
      <c r="A135" s="35" t="s">
        <v>122</v>
      </c>
      <c r="B135" s="36" t="s">
        <v>3</v>
      </c>
      <c r="C135" s="36" t="s">
        <v>77</v>
      </c>
      <c r="D135" s="33">
        <v>2</v>
      </c>
      <c r="E135" s="37" t="s">
        <v>458</v>
      </c>
    </row>
    <row r="136" spans="1:5" ht="24" customHeight="1" x14ac:dyDescent="0.35">
      <c r="A136" s="35" t="s">
        <v>122</v>
      </c>
      <c r="B136" s="36" t="s">
        <v>3</v>
      </c>
      <c r="C136" s="36" t="s">
        <v>78</v>
      </c>
      <c r="D136" s="33">
        <v>2</v>
      </c>
      <c r="E136" s="37" t="s">
        <v>458</v>
      </c>
    </row>
    <row r="137" spans="1:5" ht="24" customHeight="1" x14ac:dyDescent="0.35">
      <c r="A137" s="35" t="s">
        <v>122</v>
      </c>
      <c r="B137" s="36" t="s">
        <v>3</v>
      </c>
      <c r="C137" s="36" t="s">
        <v>680</v>
      </c>
      <c r="D137" s="33">
        <v>4</v>
      </c>
      <c r="E137" s="37" t="s">
        <v>681</v>
      </c>
    </row>
    <row r="138" spans="1:5" ht="24" customHeight="1" x14ac:dyDescent="0.35">
      <c r="A138" s="35" t="s">
        <v>122</v>
      </c>
      <c r="B138" s="36" t="s">
        <v>3</v>
      </c>
      <c r="C138" s="36" t="s">
        <v>682</v>
      </c>
      <c r="D138" s="33">
        <v>3</v>
      </c>
      <c r="E138" s="37" t="s">
        <v>681</v>
      </c>
    </row>
    <row r="139" spans="1:5" ht="24" customHeight="1" x14ac:dyDescent="0.35">
      <c r="A139" s="35" t="s">
        <v>122</v>
      </c>
      <c r="B139" s="36" t="s">
        <v>3</v>
      </c>
      <c r="C139" s="36" t="s">
        <v>683</v>
      </c>
      <c r="D139" s="33">
        <v>2</v>
      </c>
      <c r="E139" s="37" t="s">
        <v>681</v>
      </c>
    </row>
    <row r="140" spans="1:5" ht="24" customHeight="1" x14ac:dyDescent="0.35">
      <c r="A140" s="35" t="s">
        <v>122</v>
      </c>
      <c r="B140" s="36" t="s">
        <v>3</v>
      </c>
      <c r="C140" s="36" t="s">
        <v>684</v>
      </c>
      <c r="D140" s="33">
        <v>2</v>
      </c>
      <c r="E140" s="37" t="s">
        <v>681</v>
      </c>
    </row>
    <row r="141" spans="1:5" ht="24" customHeight="1" x14ac:dyDescent="0.35">
      <c r="A141" s="35" t="s">
        <v>122</v>
      </c>
      <c r="B141" s="36" t="s">
        <v>3</v>
      </c>
      <c r="C141" s="36" t="s">
        <v>685</v>
      </c>
      <c r="D141" s="33">
        <v>2</v>
      </c>
      <c r="E141" s="37" t="s">
        <v>681</v>
      </c>
    </row>
    <row r="142" spans="1:5" ht="24" customHeight="1" x14ac:dyDescent="0.35">
      <c r="A142" s="35" t="s">
        <v>122</v>
      </c>
      <c r="B142" s="36" t="s">
        <v>3</v>
      </c>
      <c r="C142" s="36" t="s">
        <v>686</v>
      </c>
      <c r="D142" s="33">
        <v>3</v>
      </c>
      <c r="E142" s="37" t="s">
        <v>681</v>
      </c>
    </row>
    <row r="143" spans="1:5" ht="24" customHeight="1" x14ac:dyDescent="0.35">
      <c r="A143" s="35" t="s">
        <v>122</v>
      </c>
      <c r="B143" s="36" t="s">
        <v>3</v>
      </c>
      <c r="C143" s="36" t="s">
        <v>687</v>
      </c>
      <c r="D143" s="33">
        <v>2</v>
      </c>
      <c r="E143" s="37" t="s">
        <v>681</v>
      </c>
    </row>
    <row r="144" spans="1:5" ht="24" customHeight="1" x14ac:dyDescent="0.35">
      <c r="A144" s="55" t="s">
        <v>122</v>
      </c>
      <c r="B144" s="54" t="s">
        <v>3</v>
      </c>
      <c r="C144" s="54" t="s">
        <v>1050</v>
      </c>
      <c r="D144" s="45">
        <v>2</v>
      </c>
      <c r="E144" s="56" t="s">
        <v>681</v>
      </c>
    </row>
    <row r="145" spans="1:5" ht="24" customHeight="1" x14ac:dyDescent="0.35">
      <c r="A145" s="35" t="s">
        <v>122</v>
      </c>
      <c r="B145" s="36" t="s">
        <v>3</v>
      </c>
      <c r="C145" s="36" t="s">
        <v>688</v>
      </c>
      <c r="D145" s="33">
        <v>2</v>
      </c>
      <c r="E145" s="37" t="s">
        <v>681</v>
      </c>
    </row>
    <row r="146" spans="1:5" ht="24" customHeight="1" x14ac:dyDescent="0.35">
      <c r="A146" s="35" t="s">
        <v>122</v>
      </c>
      <c r="B146" s="36" t="s">
        <v>3</v>
      </c>
      <c r="C146" s="36" t="s">
        <v>689</v>
      </c>
      <c r="D146" s="33">
        <v>1</v>
      </c>
      <c r="E146" s="37" t="s">
        <v>681</v>
      </c>
    </row>
    <row r="147" spans="1:5" ht="24" customHeight="1" x14ac:dyDescent="0.35">
      <c r="A147" s="35" t="s">
        <v>122</v>
      </c>
      <c r="B147" s="36" t="s">
        <v>3</v>
      </c>
      <c r="C147" s="36" t="s">
        <v>690</v>
      </c>
      <c r="D147" s="33">
        <v>3</v>
      </c>
      <c r="E147" s="37" t="s">
        <v>681</v>
      </c>
    </row>
    <row r="148" spans="1:5" ht="24" customHeight="1" x14ac:dyDescent="0.35">
      <c r="A148" s="35" t="s">
        <v>122</v>
      </c>
      <c r="B148" s="36" t="s">
        <v>3</v>
      </c>
      <c r="C148" s="36" t="s">
        <v>691</v>
      </c>
      <c r="D148" s="33">
        <v>2</v>
      </c>
      <c r="E148" s="37" t="s">
        <v>681</v>
      </c>
    </row>
    <row r="149" spans="1:5" ht="24" customHeight="1" x14ac:dyDescent="0.35">
      <c r="A149" s="35" t="s">
        <v>122</v>
      </c>
      <c r="B149" s="36" t="s">
        <v>3</v>
      </c>
      <c r="C149" s="36" t="s">
        <v>692</v>
      </c>
      <c r="D149" s="33">
        <v>2</v>
      </c>
      <c r="E149" s="37" t="s">
        <v>681</v>
      </c>
    </row>
    <row r="150" spans="1:5" ht="24" customHeight="1" x14ac:dyDescent="0.35">
      <c r="A150" s="35" t="s">
        <v>122</v>
      </c>
      <c r="B150" s="36" t="s">
        <v>3</v>
      </c>
      <c r="C150" s="36" t="s">
        <v>352</v>
      </c>
      <c r="D150" s="33">
        <v>4</v>
      </c>
      <c r="E150" s="37" t="s">
        <v>342</v>
      </c>
    </row>
    <row r="151" spans="1:5" ht="24" customHeight="1" x14ac:dyDescent="0.35">
      <c r="A151" s="35" t="s">
        <v>122</v>
      </c>
      <c r="B151" s="36" t="s">
        <v>3</v>
      </c>
      <c r="C151" s="36" t="s">
        <v>693</v>
      </c>
      <c r="D151" s="33">
        <v>3</v>
      </c>
      <c r="E151" s="37" t="s">
        <v>342</v>
      </c>
    </row>
    <row r="152" spans="1:5" ht="24" customHeight="1" x14ac:dyDescent="0.35">
      <c r="A152" s="35" t="s">
        <v>122</v>
      </c>
      <c r="B152" s="36" t="s">
        <v>3</v>
      </c>
      <c r="C152" s="36" t="s">
        <v>694</v>
      </c>
      <c r="D152" s="33">
        <v>2</v>
      </c>
      <c r="E152" s="37" t="s">
        <v>342</v>
      </c>
    </row>
    <row r="153" spans="1:5" ht="24" customHeight="1" x14ac:dyDescent="0.35">
      <c r="A153" s="35" t="s">
        <v>122</v>
      </c>
      <c r="B153" s="36" t="s">
        <v>3</v>
      </c>
      <c r="C153" s="36" t="s">
        <v>695</v>
      </c>
      <c r="D153" s="33">
        <v>2</v>
      </c>
      <c r="E153" s="37" t="s">
        <v>342</v>
      </c>
    </row>
    <row r="154" spans="1:5" ht="24" customHeight="1" x14ac:dyDescent="0.35">
      <c r="A154" s="35" t="s">
        <v>122</v>
      </c>
      <c r="B154" s="36" t="s">
        <v>3</v>
      </c>
      <c r="C154" s="36" t="s">
        <v>696</v>
      </c>
      <c r="D154" s="33">
        <v>3</v>
      </c>
      <c r="E154" s="37" t="s">
        <v>342</v>
      </c>
    </row>
    <row r="155" spans="1:5" ht="24" customHeight="1" x14ac:dyDescent="0.35">
      <c r="A155" s="35" t="s">
        <v>122</v>
      </c>
      <c r="B155" s="36" t="s">
        <v>3</v>
      </c>
      <c r="C155" s="36" t="s">
        <v>697</v>
      </c>
      <c r="D155" s="33">
        <v>2</v>
      </c>
      <c r="E155" s="37" t="s">
        <v>342</v>
      </c>
    </row>
    <row r="156" spans="1:5" ht="24" customHeight="1" x14ac:dyDescent="0.35">
      <c r="A156" s="35" t="s">
        <v>122</v>
      </c>
      <c r="B156" s="36" t="s">
        <v>3</v>
      </c>
      <c r="C156" s="36" t="s">
        <v>698</v>
      </c>
      <c r="D156" s="33">
        <v>2</v>
      </c>
      <c r="E156" s="37" t="s">
        <v>342</v>
      </c>
    </row>
    <row r="157" spans="1:5" ht="24" customHeight="1" x14ac:dyDescent="0.35">
      <c r="A157" s="35" t="s">
        <v>122</v>
      </c>
      <c r="B157" s="36" t="s">
        <v>3</v>
      </c>
      <c r="C157" s="36" t="s">
        <v>161</v>
      </c>
      <c r="D157" s="33">
        <v>3</v>
      </c>
      <c r="E157" s="37" t="s">
        <v>342</v>
      </c>
    </row>
    <row r="158" spans="1:5" ht="24" customHeight="1" x14ac:dyDescent="0.35">
      <c r="A158" s="35" t="s">
        <v>122</v>
      </c>
      <c r="B158" s="36" t="s">
        <v>3</v>
      </c>
      <c r="C158" s="36" t="s">
        <v>200</v>
      </c>
      <c r="D158" s="33">
        <v>2</v>
      </c>
      <c r="E158" s="37" t="s">
        <v>342</v>
      </c>
    </row>
    <row r="159" spans="1:5" ht="24" customHeight="1" x14ac:dyDescent="0.35">
      <c r="A159" s="35" t="s">
        <v>122</v>
      </c>
      <c r="B159" s="36" t="s">
        <v>3</v>
      </c>
      <c r="C159" s="36" t="s">
        <v>201</v>
      </c>
      <c r="D159" s="33">
        <v>2</v>
      </c>
      <c r="E159" s="37" t="s">
        <v>342</v>
      </c>
    </row>
    <row r="160" spans="1:5" ht="24" customHeight="1" x14ac:dyDescent="0.35">
      <c r="A160" s="35" t="s">
        <v>122</v>
      </c>
      <c r="B160" s="36" t="s">
        <v>3</v>
      </c>
      <c r="C160" s="36" t="s">
        <v>162</v>
      </c>
      <c r="D160" s="33">
        <v>3</v>
      </c>
      <c r="E160" s="37" t="s">
        <v>342</v>
      </c>
    </row>
    <row r="161" spans="1:5" ht="24" customHeight="1" x14ac:dyDescent="0.35">
      <c r="A161" s="35" t="s">
        <v>122</v>
      </c>
      <c r="B161" s="36" t="s">
        <v>3</v>
      </c>
      <c r="C161" s="36" t="s">
        <v>198</v>
      </c>
      <c r="D161" s="33">
        <v>2</v>
      </c>
      <c r="E161" s="37" t="s">
        <v>342</v>
      </c>
    </row>
    <row r="162" spans="1:5" ht="24" customHeight="1" x14ac:dyDescent="0.35">
      <c r="A162" s="35" t="s">
        <v>122</v>
      </c>
      <c r="B162" s="36" t="s">
        <v>3</v>
      </c>
      <c r="C162" s="36" t="s">
        <v>199</v>
      </c>
      <c r="D162" s="33">
        <v>2</v>
      </c>
      <c r="E162" s="37" t="s">
        <v>342</v>
      </c>
    </row>
    <row r="163" spans="1:5" ht="24" customHeight="1" x14ac:dyDescent="0.35">
      <c r="A163" s="35" t="s">
        <v>122</v>
      </c>
      <c r="B163" s="36" t="s">
        <v>3</v>
      </c>
      <c r="C163" s="36" t="s">
        <v>699</v>
      </c>
      <c r="D163" s="33">
        <v>3</v>
      </c>
      <c r="E163" s="37" t="s">
        <v>342</v>
      </c>
    </row>
    <row r="164" spans="1:5" ht="24" customHeight="1" x14ac:dyDescent="0.35">
      <c r="A164" s="35" t="s">
        <v>122</v>
      </c>
      <c r="B164" s="36" t="s">
        <v>3</v>
      </c>
      <c r="C164" s="36" t="s">
        <v>700</v>
      </c>
      <c r="D164" s="33">
        <v>2</v>
      </c>
      <c r="E164" s="37" t="s">
        <v>342</v>
      </c>
    </row>
    <row r="165" spans="1:5" ht="24" customHeight="1" x14ac:dyDescent="0.35">
      <c r="A165" s="35" t="s">
        <v>122</v>
      </c>
      <c r="B165" s="36" t="s">
        <v>3</v>
      </c>
      <c r="C165" s="36" t="s">
        <v>701</v>
      </c>
      <c r="D165" s="33">
        <v>2</v>
      </c>
      <c r="E165" s="37" t="s">
        <v>342</v>
      </c>
    </row>
    <row r="166" spans="1:5" ht="24" customHeight="1" x14ac:dyDescent="0.35">
      <c r="A166" s="35" t="s">
        <v>122</v>
      </c>
      <c r="B166" s="36" t="s">
        <v>4</v>
      </c>
      <c r="C166" s="36" t="s">
        <v>675</v>
      </c>
      <c r="D166" s="33">
        <v>4</v>
      </c>
      <c r="E166" s="37" t="s">
        <v>675</v>
      </c>
    </row>
    <row r="167" spans="1:5" ht="24" customHeight="1" x14ac:dyDescent="0.35">
      <c r="A167" s="35" t="s">
        <v>122</v>
      </c>
      <c r="B167" s="36" t="s">
        <v>4</v>
      </c>
      <c r="C167" s="36" t="s">
        <v>351</v>
      </c>
      <c r="D167" s="33">
        <v>4</v>
      </c>
      <c r="E167" s="37" t="s">
        <v>458</v>
      </c>
    </row>
    <row r="168" spans="1:5" ht="24" customHeight="1" x14ac:dyDescent="0.35">
      <c r="A168" s="35" t="s">
        <v>122</v>
      </c>
      <c r="B168" s="36" t="s">
        <v>4</v>
      </c>
      <c r="C168" s="36" t="s">
        <v>676</v>
      </c>
      <c r="D168" s="33">
        <v>3</v>
      </c>
      <c r="E168" s="37" t="s">
        <v>458</v>
      </c>
    </row>
    <row r="169" spans="1:5" ht="24" customHeight="1" x14ac:dyDescent="0.35">
      <c r="A169" s="35" t="s">
        <v>122</v>
      </c>
      <c r="B169" s="36" t="s">
        <v>4</v>
      </c>
      <c r="C169" s="36" t="s">
        <v>677</v>
      </c>
      <c r="D169" s="33">
        <v>2</v>
      </c>
      <c r="E169" s="37" t="s">
        <v>458</v>
      </c>
    </row>
    <row r="170" spans="1:5" ht="24" customHeight="1" x14ac:dyDescent="0.35">
      <c r="A170" s="35" t="s">
        <v>122</v>
      </c>
      <c r="B170" s="36" t="s">
        <v>4</v>
      </c>
      <c r="C170" s="36" t="s">
        <v>678</v>
      </c>
      <c r="D170" s="33">
        <v>2</v>
      </c>
      <c r="E170" s="37" t="s">
        <v>458</v>
      </c>
    </row>
    <row r="171" spans="1:5" ht="24" customHeight="1" x14ac:dyDescent="0.35">
      <c r="A171" s="35" t="s">
        <v>122</v>
      </c>
      <c r="B171" s="36" t="s">
        <v>4</v>
      </c>
      <c r="C171" s="36" t="s">
        <v>328</v>
      </c>
      <c r="D171" s="33">
        <v>1</v>
      </c>
      <c r="E171" s="37" t="s">
        <v>458</v>
      </c>
    </row>
    <row r="172" spans="1:5" ht="24" customHeight="1" x14ac:dyDescent="0.35">
      <c r="A172" s="35" t="s">
        <v>122</v>
      </c>
      <c r="B172" s="36" t="s">
        <v>4</v>
      </c>
      <c r="C172" s="36" t="s">
        <v>679</v>
      </c>
      <c r="D172" s="33">
        <v>3</v>
      </c>
      <c r="E172" s="37" t="s">
        <v>458</v>
      </c>
    </row>
    <row r="173" spans="1:5" ht="24" customHeight="1" x14ac:dyDescent="0.35">
      <c r="A173" s="35" t="s">
        <v>122</v>
      </c>
      <c r="B173" s="36" t="s">
        <v>4</v>
      </c>
      <c r="C173" s="36" t="s">
        <v>195</v>
      </c>
      <c r="D173" s="33">
        <v>2</v>
      </c>
      <c r="E173" s="37" t="s">
        <v>458</v>
      </c>
    </row>
    <row r="174" spans="1:5" ht="24" customHeight="1" x14ac:dyDescent="0.35">
      <c r="A174" s="35" t="s">
        <v>122</v>
      </c>
      <c r="B174" s="36" t="s">
        <v>4</v>
      </c>
      <c r="C174" s="36" t="s">
        <v>196</v>
      </c>
      <c r="D174" s="33">
        <v>2</v>
      </c>
      <c r="E174" s="37" t="s">
        <v>458</v>
      </c>
    </row>
    <row r="175" spans="1:5" ht="24" customHeight="1" x14ac:dyDescent="0.35">
      <c r="A175" s="35" t="s">
        <v>122</v>
      </c>
      <c r="B175" s="36" t="s">
        <v>4</v>
      </c>
      <c r="C175" s="36" t="s">
        <v>197</v>
      </c>
      <c r="D175" s="33">
        <v>2</v>
      </c>
      <c r="E175" s="37" t="s">
        <v>458</v>
      </c>
    </row>
    <row r="176" spans="1:5" ht="24" customHeight="1" x14ac:dyDescent="0.35">
      <c r="A176" s="35" t="s">
        <v>122</v>
      </c>
      <c r="B176" s="36" t="s">
        <v>4</v>
      </c>
      <c r="C176" s="36" t="s">
        <v>77</v>
      </c>
      <c r="D176" s="33">
        <v>2</v>
      </c>
      <c r="E176" s="37" t="s">
        <v>458</v>
      </c>
    </row>
    <row r="177" spans="1:5" ht="24" customHeight="1" x14ac:dyDescent="0.35">
      <c r="A177" s="35" t="s">
        <v>122</v>
      </c>
      <c r="B177" s="36" t="s">
        <v>4</v>
      </c>
      <c r="C177" s="36" t="s">
        <v>78</v>
      </c>
      <c r="D177" s="33">
        <v>2</v>
      </c>
      <c r="E177" s="37" t="s">
        <v>458</v>
      </c>
    </row>
    <row r="178" spans="1:5" ht="24" customHeight="1" x14ac:dyDescent="0.35">
      <c r="A178" s="35" t="s">
        <v>122</v>
      </c>
      <c r="B178" s="36" t="s">
        <v>4</v>
      </c>
      <c r="C178" s="36" t="s">
        <v>680</v>
      </c>
      <c r="D178" s="33">
        <v>4</v>
      </c>
      <c r="E178" s="37" t="s">
        <v>681</v>
      </c>
    </row>
    <row r="179" spans="1:5" ht="24" customHeight="1" x14ac:dyDescent="0.35">
      <c r="A179" s="35" t="s">
        <v>122</v>
      </c>
      <c r="B179" s="36" t="s">
        <v>4</v>
      </c>
      <c r="C179" s="36" t="s">
        <v>682</v>
      </c>
      <c r="D179" s="33">
        <v>3</v>
      </c>
      <c r="E179" s="37" t="s">
        <v>681</v>
      </c>
    </row>
    <row r="180" spans="1:5" ht="24" customHeight="1" x14ac:dyDescent="0.35">
      <c r="A180" s="35" t="s">
        <v>122</v>
      </c>
      <c r="B180" s="36" t="s">
        <v>4</v>
      </c>
      <c r="C180" s="36" t="s">
        <v>683</v>
      </c>
      <c r="D180" s="33">
        <v>2</v>
      </c>
      <c r="E180" s="37" t="s">
        <v>681</v>
      </c>
    </row>
    <row r="181" spans="1:5" ht="24" customHeight="1" x14ac:dyDescent="0.35">
      <c r="A181" s="35" t="s">
        <v>122</v>
      </c>
      <c r="B181" s="36" t="s">
        <v>4</v>
      </c>
      <c r="C181" s="36" t="s">
        <v>684</v>
      </c>
      <c r="D181" s="33">
        <v>2</v>
      </c>
      <c r="E181" s="37" t="s">
        <v>681</v>
      </c>
    </row>
    <row r="182" spans="1:5" ht="24" customHeight="1" x14ac:dyDescent="0.35">
      <c r="A182" s="35" t="s">
        <v>122</v>
      </c>
      <c r="B182" s="36" t="s">
        <v>4</v>
      </c>
      <c r="C182" s="36" t="s">
        <v>685</v>
      </c>
      <c r="D182" s="33">
        <v>2</v>
      </c>
      <c r="E182" s="37" t="s">
        <v>681</v>
      </c>
    </row>
    <row r="183" spans="1:5" ht="24" customHeight="1" x14ac:dyDescent="0.35">
      <c r="A183" s="35" t="s">
        <v>122</v>
      </c>
      <c r="B183" s="36" t="s">
        <v>4</v>
      </c>
      <c r="C183" s="36" t="s">
        <v>686</v>
      </c>
      <c r="D183" s="33">
        <v>3</v>
      </c>
      <c r="E183" s="37" t="s">
        <v>681</v>
      </c>
    </row>
    <row r="184" spans="1:5" ht="24" customHeight="1" x14ac:dyDescent="0.35">
      <c r="A184" s="35" t="s">
        <v>122</v>
      </c>
      <c r="B184" s="36" t="s">
        <v>4</v>
      </c>
      <c r="C184" s="36" t="s">
        <v>687</v>
      </c>
      <c r="D184" s="33">
        <v>2</v>
      </c>
      <c r="E184" s="37" t="s">
        <v>681</v>
      </c>
    </row>
    <row r="185" spans="1:5" ht="24" customHeight="1" x14ac:dyDescent="0.35">
      <c r="A185" s="55" t="s">
        <v>122</v>
      </c>
      <c r="B185" s="54" t="s">
        <v>4</v>
      </c>
      <c r="C185" s="54" t="s">
        <v>1050</v>
      </c>
      <c r="D185" s="45">
        <v>2</v>
      </c>
      <c r="E185" s="56" t="s">
        <v>681</v>
      </c>
    </row>
    <row r="186" spans="1:5" ht="24" customHeight="1" x14ac:dyDescent="0.35">
      <c r="A186" s="35" t="s">
        <v>122</v>
      </c>
      <c r="B186" s="36" t="s">
        <v>4</v>
      </c>
      <c r="C186" s="36" t="s">
        <v>688</v>
      </c>
      <c r="D186" s="33">
        <v>2</v>
      </c>
      <c r="E186" s="37" t="s">
        <v>681</v>
      </c>
    </row>
    <row r="187" spans="1:5" ht="24" customHeight="1" x14ac:dyDescent="0.35">
      <c r="A187" s="35" t="s">
        <v>122</v>
      </c>
      <c r="B187" s="36" t="s">
        <v>4</v>
      </c>
      <c r="C187" s="36" t="s">
        <v>689</v>
      </c>
      <c r="D187" s="33">
        <v>1</v>
      </c>
      <c r="E187" s="37" t="s">
        <v>681</v>
      </c>
    </row>
    <row r="188" spans="1:5" ht="24" customHeight="1" x14ac:dyDescent="0.35">
      <c r="A188" s="35" t="s">
        <v>122</v>
      </c>
      <c r="B188" s="36" t="s">
        <v>4</v>
      </c>
      <c r="C188" s="36" t="s">
        <v>690</v>
      </c>
      <c r="D188" s="33">
        <v>3</v>
      </c>
      <c r="E188" s="37" t="s">
        <v>681</v>
      </c>
    </row>
    <row r="189" spans="1:5" ht="24" customHeight="1" x14ac:dyDescent="0.35">
      <c r="A189" s="35" t="s">
        <v>122</v>
      </c>
      <c r="B189" s="36" t="s">
        <v>4</v>
      </c>
      <c r="C189" s="36" t="s">
        <v>691</v>
      </c>
      <c r="D189" s="33">
        <v>2</v>
      </c>
      <c r="E189" s="37" t="s">
        <v>681</v>
      </c>
    </row>
    <row r="190" spans="1:5" ht="24" customHeight="1" x14ac:dyDescent="0.35">
      <c r="A190" s="35" t="s">
        <v>122</v>
      </c>
      <c r="B190" s="36" t="s">
        <v>4</v>
      </c>
      <c r="C190" s="36" t="s">
        <v>692</v>
      </c>
      <c r="D190" s="33">
        <v>2</v>
      </c>
      <c r="E190" s="37" t="s">
        <v>681</v>
      </c>
    </row>
    <row r="191" spans="1:5" ht="24" customHeight="1" x14ac:dyDescent="0.35">
      <c r="A191" s="35" t="s">
        <v>122</v>
      </c>
      <c r="B191" s="36" t="s">
        <v>4</v>
      </c>
      <c r="C191" s="36" t="s">
        <v>352</v>
      </c>
      <c r="D191" s="33">
        <v>4</v>
      </c>
      <c r="E191" s="37" t="s">
        <v>342</v>
      </c>
    </row>
    <row r="192" spans="1:5" ht="24" customHeight="1" x14ac:dyDescent="0.35">
      <c r="A192" s="35" t="s">
        <v>122</v>
      </c>
      <c r="B192" s="36" t="s">
        <v>4</v>
      </c>
      <c r="C192" s="36" t="s">
        <v>693</v>
      </c>
      <c r="D192" s="33">
        <v>3</v>
      </c>
      <c r="E192" s="37" t="s">
        <v>342</v>
      </c>
    </row>
    <row r="193" spans="1:5" ht="24" customHeight="1" x14ac:dyDescent="0.35">
      <c r="A193" s="35" t="s">
        <v>122</v>
      </c>
      <c r="B193" s="36" t="s">
        <v>4</v>
      </c>
      <c r="C193" s="36" t="s">
        <v>694</v>
      </c>
      <c r="D193" s="33">
        <v>2</v>
      </c>
      <c r="E193" s="37" t="s">
        <v>342</v>
      </c>
    </row>
    <row r="194" spans="1:5" ht="24" customHeight="1" x14ac:dyDescent="0.35">
      <c r="A194" s="35" t="s">
        <v>122</v>
      </c>
      <c r="B194" s="36" t="s">
        <v>4</v>
      </c>
      <c r="C194" s="36" t="s">
        <v>695</v>
      </c>
      <c r="D194" s="33">
        <v>2</v>
      </c>
      <c r="E194" s="37" t="s">
        <v>342</v>
      </c>
    </row>
    <row r="195" spans="1:5" ht="24" customHeight="1" x14ac:dyDescent="0.35">
      <c r="A195" s="35" t="s">
        <v>122</v>
      </c>
      <c r="B195" s="36" t="s">
        <v>4</v>
      </c>
      <c r="C195" s="36" t="s">
        <v>696</v>
      </c>
      <c r="D195" s="33">
        <v>3</v>
      </c>
      <c r="E195" s="37" t="s">
        <v>342</v>
      </c>
    </row>
    <row r="196" spans="1:5" ht="24" customHeight="1" x14ac:dyDescent="0.35">
      <c r="A196" s="35" t="s">
        <v>122</v>
      </c>
      <c r="B196" s="36" t="s">
        <v>4</v>
      </c>
      <c r="C196" s="36" t="s">
        <v>697</v>
      </c>
      <c r="D196" s="33">
        <v>2</v>
      </c>
      <c r="E196" s="37" t="s">
        <v>342</v>
      </c>
    </row>
    <row r="197" spans="1:5" ht="24" customHeight="1" x14ac:dyDescent="0.35">
      <c r="A197" s="35" t="s">
        <v>122</v>
      </c>
      <c r="B197" s="36" t="s">
        <v>4</v>
      </c>
      <c r="C197" s="36" t="s">
        <v>698</v>
      </c>
      <c r="D197" s="33">
        <v>2</v>
      </c>
      <c r="E197" s="37" t="s">
        <v>342</v>
      </c>
    </row>
    <row r="198" spans="1:5" ht="24" customHeight="1" x14ac:dyDescent="0.35">
      <c r="A198" s="35" t="s">
        <v>122</v>
      </c>
      <c r="B198" s="36" t="s">
        <v>4</v>
      </c>
      <c r="C198" s="36" t="s">
        <v>161</v>
      </c>
      <c r="D198" s="33">
        <v>3</v>
      </c>
      <c r="E198" s="37" t="s">
        <v>342</v>
      </c>
    </row>
    <row r="199" spans="1:5" ht="24" customHeight="1" x14ac:dyDescent="0.35">
      <c r="A199" s="35" t="s">
        <v>122</v>
      </c>
      <c r="B199" s="36" t="s">
        <v>4</v>
      </c>
      <c r="C199" s="36" t="s">
        <v>200</v>
      </c>
      <c r="D199" s="33">
        <v>2</v>
      </c>
      <c r="E199" s="37" t="s">
        <v>342</v>
      </c>
    </row>
    <row r="200" spans="1:5" ht="24" customHeight="1" x14ac:dyDescent="0.35">
      <c r="A200" s="35" t="s">
        <v>122</v>
      </c>
      <c r="B200" s="36" t="s">
        <v>4</v>
      </c>
      <c r="C200" s="36" t="s">
        <v>201</v>
      </c>
      <c r="D200" s="33">
        <v>2</v>
      </c>
      <c r="E200" s="37" t="s">
        <v>342</v>
      </c>
    </row>
    <row r="201" spans="1:5" ht="24" customHeight="1" x14ac:dyDescent="0.35">
      <c r="A201" s="35" t="s">
        <v>122</v>
      </c>
      <c r="B201" s="36" t="s">
        <v>4</v>
      </c>
      <c r="C201" s="36" t="s">
        <v>162</v>
      </c>
      <c r="D201" s="33">
        <v>3</v>
      </c>
      <c r="E201" s="37" t="s">
        <v>342</v>
      </c>
    </row>
    <row r="202" spans="1:5" ht="24" customHeight="1" x14ac:dyDescent="0.35">
      <c r="A202" s="35" t="s">
        <v>122</v>
      </c>
      <c r="B202" s="36" t="s">
        <v>4</v>
      </c>
      <c r="C202" s="36" t="s">
        <v>198</v>
      </c>
      <c r="D202" s="33">
        <v>2</v>
      </c>
      <c r="E202" s="37" t="s">
        <v>342</v>
      </c>
    </row>
    <row r="203" spans="1:5" ht="24" customHeight="1" x14ac:dyDescent="0.35">
      <c r="A203" s="35" t="s">
        <v>122</v>
      </c>
      <c r="B203" s="36" t="s">
        <v>4</v>
      </c>
      <c r="C203" s="36" t="s">
        <v>199</v>
      </c>
      <c r="D203" s="33">
        <v>2</v>
      </c>
      <c r="E203" s="37" t="s">
        <v>342</v>
      </c>
    </row>
    <row r="204" spans="1:5" ht="24" customHeight="1" x14ac:dyDescent="0.35">
      <c r="A204" s="35" t="s">
        <v>122</v>
      </c>
      <c r="B204" s="36" t="s">
        <v>4</v>
      </c>
      <c r="C204" s="36" t="s">
        <v>699</v>
      </c>
      <c r="D204" s="33">
        <v>3</v>
      </c>
      <c r="E204" s="37" t="s">
        <v>342</v>
      </c>
    </row>
    <row r="205" spans="1:5" ht="24" customHeight="1" x14ac:dyDescent="0.35">
      <c r="A205" s="35" t="s">
        <v>122</v>
      </c>
      <c r="B205" s="36" t="s">
        <v>4</v>
      </c>
      <c r="C205" s="36" t="s">
        <v>700</v>
      </c>
      <c r="D205" s="33">
        <v>2</v>
      </c>
      <c r="E205" s="37" t="s">
        <v>342</v>
      </c>
    </row>
    <row r="206" spans="1:5" ht="24" customHeight="1" x14ac:dyDescent="0.35">
      <c r="A206" s="35" t="s">
        <v>122</v>
      </c>
      <c r="B206" s="36" t="s">
        <v>4</v>
      </c>
      <c r="C206" s="36" t="s">
        <v>701</v>
      </c>
      <c r="D206" s="33">
        <v>2</v>
      </c>
      <c r="E206" s="37" t="s">
        <v>342</v>
      </c>
    </row>
    <row r="207" spans="1:5" ht="24" customHeight="1" x14ac:dyDescent="0.35">
      <c r="A207" s="35" t="s">
        <v>141</v>
      </c>
      <c r="B207" s="36" t="s">
        <v>5</v>
      </c>
      <c r="C207" s="36" t="s">
        <v>675</v>
      </c>
      <c r="D207" s="33">
        <v>4</v>
      </c>
      <c r="E207" s="37" t="s">
        <v>675</v>
      </c>
    </row>
    <row r="208" spans="1:5" ht="24" customHeight="1" x14ac:dyDescent="0.35">
      <c r="A208" s="35" t="s">
        <v>141</v>
      </c>
      <c r="B208" s="36" t="s">
        <v>5</v>
      </c>
      <c r="C208" s="36" t="s">
        <v>351</v>
      </c>
      <c r="D208" s="33">
        <v>3</v>
      </c>
      <c r="E208" s="37" t="s">
        <v>458</v>
      </c>
    </row>
    <row r="209" spans="1:5" ht="24" customHeight="1" x14ac:dyDescent="0.35">
      <c r="A209" s="35" t="s">
        <v>141</v>
      </c>
      <c r="B209" s="36" t="s">
        <v>5</v>
      </c>
      <c r="C209" s="36" t="s">
        <v>676</v>
      </c>
      <c r="D209" s="33">
        <v>2</v>
      </c>
      <c r="E209" s="37" t="s">
        <v>458</v>
      </c>
    </row>
    <row r="210" spans="1:5" ht="24" customHeight="1" x14ac:dyDescent="0.35">
      <c r="A210" s="35" t="s">
        <v>141</v>
      </c>
      <c r="B210" s="36" t="s">
        <v>5</v>
      </c>
      <c r="C210" s="36" t="s">
        <v>677</v>
      </c>
      <c r="D210" s="33">
        <v>1</v>
      </c>
      <c r="E210" s="37" t="s">
        <v>458</v>
      </c>
    </row>
    <row r="211" spans="1:5" ht="24" customHeight="1" x14ac:dyDescent="0.35">
      <c r="A211" s="35" t="s">
        <v>141</v>
      </c>
      <c r="B211" s="36" t="s">
        <v>5</v>
      </c>
      <c r="C211" s="36" t="s">
        <v>679</v>
      </c>
      <c r="D211" s="33">
        <v>2</v>
      </c>
      <c r="E211" s="37" t="s">
        <v>458</v>
      </c>
    </row>
    <row r="212" spans="1:5" ht="24" customHeight="1" x14ac:dyDescent="0.35">
      <c r="A212" s="35" t="s">
        <v>141</v>
      </c>
      <c r="B212" s="36" t="s">
        <v>5</v>
      </c>
      <c r="C212" s="36" t="s">
        <v>195</v>
      </c>
      <c r="D212" s="33">
        <v>1</v>
      </c>
      <c r="E212" s="37" t="s">
        <v>458</v>
      </c>
    </row>
    <row r="213" spans="1:5" ht="24" customHeight="1" x14ac:dyDescent="0.35">
      <c r="A213" s="35" t="s">
        <v>141</v>
      </c>
      <c r="B213" s="36" t="s">
        <v>5</v>
      </c>
      <c r="C213" s="36" t="s">
        <v>196</v>
      </c>
      <c r="D213" s="33">
        <v>1</v>
      </c>
      <c r="E213" s="37" t="s">
        <v>458</v>
      </c>
    </row>
    <row r="214" spans="1:5" ht="24" customHeight="1" x14ac:dyDescent="0.35">
      <c r="A214" s="35" t="s">
        <v>141</v>
      </c>
      <c r="B214" s="36" t="s">
        <v>5</v>
      </c>
      <c r="C214" s="36" t="s">
        <v>680</v>
      </c>
      <c r="D214" s="33">
        <v>3</v>
      </c>
      <c r="E214" s="37" t="s">
        <v>681</v>
      </c>
    </row>
    <row r="215" spans="1:5" ht="24" customHeight="1" x14ac:dyDescent="0.35">
      <c r="A215" s="35" t="s">
        <v>141</v>
      </c>
      <c r="B215" s="36" t="s">
        <v>5</v>
      </c>
      <c r="C215" s="36" t="s">
        <v>682</v>
      </c>
      <c r="D215" s="33">
        <v>2</v>
      </c>
      <c r="E215" s="37" t="s">
        <v>681</v>
      </c>
    </row>
    <row r="216" spans="1:5" ht="24" customHeight="1" x14ac:dyDescent="0.35">
      <c r="A216" s="35" t="s">
        <v>141</v>
      </c>
      <c r="B216" s="36" t="s">
        <v>5</v>
      </c>
      <c r="C216" s="36" t="s">
        <v>683</v>
      </c>
      <c r="D216" s="33">
        <v>1</v>
      </c>
      <c r="E216" s="37" t="s">
        <v>681</v>
      </c>
    </row>
    <row r="217" spans="1:5" ht="24" customHeight="1" x14ac:dyDescent="0.35">
      <c r="A217" s="35" t="s">
        <v>141</v>
      </c>
      <c r="B217" s="36" t="s">
        <v>5</v>
      </c>
      <c r="C217" s="36" t="s">
        <v>684</v>
      </c>
      <c r="D217" s="33">
        <v>1</v>
      </c>
      <c r="E217" s="37" t="s">
        <v>681</v>
      </c>
    </row>
    <row r="218" spans="1:5" ht="24" customHeight="1" x14ac:dyDescent="0.35">
      <c r="A218" s="35" t="s">
        <v>141</v>
      </c>
      <c r="B218" s="36" t="s">
        <v>5</v>
      </c>
      <c r="C218" s="36" t="s">
        <v>686</v>
      </c>
      <c r="D218" s="33">
        <v>2</v>
      </c>
      <c r="E218" s="37" t="s">
        <v>681</v>
      </c>
    </row>
    <row r="219" spans="1:5" ht="24" customHeight="1" x14ac:dyDescent="0.35">
      <c r="A219" s="35" t="s">
        <v>141</v>
      </c>
      <c r="B219" s="36" t="s">
        <v>5</v>
      </c>
      <c r="C219" s="36" t="s">
        <v>687</v>
      </c>
      <c r="D219" s="33">
        <v>1</v>
      </c>
      <c r="E219" s="37" t="s">
        <v>681</v>
      </c>
    </row>
    <row r="220" spans="1:5" ht="24" customHeight="1" x14ac:dyDescent="0.35">
      <c r="A220" s="35" t="s">
        <v>141</v>
      </c>
      <c r="B220" s="36" t="s">
        <v>5</v>
      </c>
      <c r="C220" s="36" t="s">
        <v>690</v>
      </c>
      <c r="D220" s="33">
        <v>2</v>
      </c>
      <c r="E220" s="37" t="s">
        <v>681</v>
      </c>
    </row>
    <row r="221" spans="1:5" ht="24" customHeight="1" x14ac:dyDescent="0.35">
      <c r="A221" s="35" t="s">
        <v>141</v>
      </c>
      <c r="B221" s="36" t="s">
        <v>5</v>
      </c>
      <c r="C221" s="36" t="s">
        <v>691</v>
      </c>
      <c r="D221" s="33">
        <v>1</v>
      </c>
      <c r="E221" s="37" t="s">
        <v>681</v>
      </c>
    </row>
    <row r="222" spans="1:5" ht="24" customHeight="1" x14ac:dyDescent="0.35">
      <c r="A222" s="35" t="s">
        <v>141</v>
      </c>
      <c r="B222" s="36" t="s">
        <v>5</v>
      </c>
      <c r="C222" s="36" t="s">
        <v>692</v>
      </c>
      <c r="D222" s="33">
        <v>1</v>
      </c>
      <c r="E222" s="37" t="s">
        <v>681</v>
      </c>
    </row>
    <row r="223" spans="1:5" ht="24" customHeight="1" x14ac:dyDescent="0.35">
      <c r="A223" s="35" t="s">
        <v>141</v>
      </c>
      <c r="B223" s="36" t="s">
        <v>5</v>
      </c>
      <c r="C223" s="36" t="s">
        <v>352</v>
      </c>
      <c r="D223" s="33">
        <v>3</v>
      </c>
      <c r="E223" s="37" t="s">
        <v>342</v>
      </c>
    </row>
    <row r="224" spans="1:5" ht="24" customHeight="1" x14ac:dyDescent="0.35">
      <c r="A224" s="35" t="s">
        <v>141</v>
      </c>
      <c r="B224" s="36" t="s">
        <v>5</v>
      </c>
      <c r="C224" s="36" t="s">
        <v>693</v>
      </c>
      <c r="D224" s="33">
        <v>2</v>
      </c>
      <c r="E224" s="37" t="s">
        <v>342</v>
      </c>
    </row>
    <row r="225" spans="1:5" ht="24" customHeight="1" x14ac:dyDescent="0.35">
      <c r="A225" s="35" t="s">
        <v>141</v>
      </c>
      <c r="B225" s="36" t="s">
        <v>5</v>
      </c>
      <c r="C225" s="36" t="s">
        <v>694</v>
      </c>
      <c r="D225" s="33">
        <v>1</v>
      </c>
      <c r="E225" s="37" t="s">
        <v>342</v>
      </c>
    </row>
    <row r="226" spans="1:5" ht="24" customHeight="1" x14ac:dyDescent="0.35">
      <c r="A226" s="35" t="s">
        <v>141</v>
      </c>
      <c r="B226" s="36" t="s">
        <v>5</v>
      </c>
      <c r="C226" s="36" t="s">
        <v>695</v>
      </c>
      <c r="D226" s="33">
        <v>1</v>
      </c>
      <c r="E226" s="37" t="s">
        <v>342</v>
      </c>
    </row>
    <row r="227" spans="1:5" ht="24" customHeight="1" x14ac:dyDescent="0.35">
      <c r="A227" s="35" t="s">
        <v>141</v>
      </c>
      <c r="B227" s="36" t="s">
        <v>5</v>
      </c>
      <c r="C227" s="36" t="s">
        <v>696</v>
      </c>
      <c r="D227" s="33">
        <v>2</v>
      </c>
      <c r="E227" s="37" t="s">
        <v>342</v>
      </c>
    </row>
    <row r="228" spans="1:5" ht="24" customHeight="1" x14ac:dyDescent="0.35">
      <c r="A228" s="35" t="s">
        <v>141</v>
      </c>
      <c r="B228" s="36" t="s">
        <v>5</v>
      </c>
      <c r="C228" s="36" t="s">
        <v>697</v>
      </c>
      <c r="D228" s="33">
        <v>1</v>
      </c>
      <c r="E228" s="37" t="s">
        <v>342</v>
      </c>
    </row>
    <row r="229" spans="1:5" ht="24" customHeight="1" x14ac:dyDescent="0.35">
      <c r="A229" s="35" t="s">
        <v>141</v>
      </c>
      <c r="B229" s="36" t="s">
        <v>5</v>
      </c>
      <c r="C229" s="36" t="s">
        <v>161</v>
      </c>
      <c r="D229" s="33">
        <v>2</v>
      </c>
      <c r="E229" s="37" t="s">
        <v>342</v>
      </c>
    </row>
    <row r="230" spans="1:5" ht="24" customHeight="1" x14ac:dyDescent="0.35">
      <c r="A230" s="35" t="s">
        <v>141</v>
      </c>
      <c r="B230" s="36" t="s">
        <v>5</v>
      </c>
      <c r="C230" s="36" t="s">
        <v>200</v>
      </c>
      <c r="D230" s="33">
        <v>1</v>
      </c>
      <c r="E230" s="37" t="s">
        <v>342</v>
      </c>
    </row>
    <row r="231" spans="1:5" ht="24" customHeight="1" x14ac:dyDescent="0.35">
      <c r="A231" s="35" t="s">
        <v>141</v>
      </c>
      <c r="B231" s="36" t="s">
        <v>5</v>
      </c>
      <c r="C231" s="36" t="s">
        <v>162</v>
      </c>
      <c r="D231" s="33">
        <v>2</v>
      </c>
      <c r="E231" s="37" t="s">
        <v>342</v>
      </c>
    </row>
    <row r="232" spans="1:5" ht="24" customHeight="1" x14ac:dyDescent="0.35">
      <c r="A232" s="35" t="s">
        <v>141</v>
      </c>
      <c r="B232" s="36" t="s">
        <v>5</v>
      </c>
      <c r="C232" s="36" t="s">
        <v>198</v>
      </c>
      <c r="D232" s="33">
        <v>1</v>
      </c>
      <c r="E232" s="37" t="s">
        <v>342</v>
      </c>
    </row>
    <row r="233" spans="1:5" ht="24" customHeight="1" x14ac:dyDescent="0.35">
      <c r="A233" s="35" t="s">
        <v>141</v>
      </c>
      <c r="B233" s="36" t="s">
        <v>5</v>
      </c>
      <c r="C233" s="36" t="s">
        <v>199</v>
      </c>
      <c r="D233" s="33">
        <v>1</v>
      </c>
      <c r="E233" s="37" t="s">
        <v>342</v>
      </c>
    </row>
    <row r="234" spans="1:5" ht="24" customHeight="1" x14ac:dyDescent="0.35">
      <c r="A234" s="35" t="s">
        <v>141</v>
      </c>
      <c r="B234" s="36" t="s">
        <v>5</v>
      </c>
      <c r="C234" s="36" t="s">
        <v>699</v>
      </c>
      <c r="D234" s="33">
        <v>2</v>
      </c>
      <c r="E234" s="37" t="s">
        <v>342</v>
      </c>
    </row>
    <row r="235" spans="1:5" ht="24" customHeight="1" x14ac:dyDescent="0.35">
      <c r="A235" s="35" t="s">
        <v>141</v>
      </c>
      <c r="B235" s="36" t="s">
        <v>5</v>
      </c>
      <c r="C235" s="36" t="s">
        <v>700</v>
      </c>
      <c r="D235" s="33">
        <v>1</v>
      </c>
      <c r="E235" s="37" t="s">
        <v>342</v>
      </c>
    </row>
    <row r="236" spans="1:5" ht="24" customHeight="1" x14ac:dyDescent="0.35">
      <c r="A236" s="35" t="s">
        <v>141</v>
      </c>
      <c r="B236" s="36" t="s">
        <v>5</v>
      </c>
      <c r="C236" s="36" t="s">
        <v>701</v>
      </c>
      <c r="D236" s="33">
        <v>1</v>
      </c>
      <c r="E236" s="37" t="s">
        <v>342</v>
      </c>
    </row>
    <row r="237" spans="1:5" ht="24" customHeight="1" x14ac:dyDescent="0.35">
      <c r="A237" s="35" t="s">
        <v>141</v>
      </c>
      <c r="B237" s="36" t="s">
        <v>9</v>
      </c>
      <c r="C237" s="36" t="s">
        <v>675</v>
      </c>
      <c r="D237" s="33">
        <v>4</v>
      </c>
      <c r="E237" s="37" t="s">
        <v>675</v>
      </c>
    </row>
    <row r="238" spans="1:5" ht="24" customHeight="1" x14ac:dyDescent="0.35">
      <c r="A238" s="35" t="s">
        <v>141</v>
      </c>
      <c r="B238" s="36" t="s">
        <v>9</v>
      </c>
      <c r="C238" s="36" t="s">
        <v>351</v>
      </c>
      <c r="D238" s="33">
        <v>3</v>
      </c>
      <c r="E238" s="37" t="s">
        <v>458</v>
      </c>
    </row>
    <row r="239" spans="1:5" ht="24" customHeight="1" x14ac:dyDescent="0.35">
      <c r="A239" s="35" t="s">
        <v>141</v>
      </c>
      <c r="B239" s="36" t="s">
        <v>9</v>
      </c>
      <c r="C239" s="36" t="s">
        <v>676</v>
      </c>
      <c r="D239" s="33">
        <v>2</v>
      </c>
      <c r="E239" s="37" t="s">
        <v>458</v>
      </c>
    </row>
    <row r="240" spans="1:5" ht="24" customHeight="1" x14ac:dyDescent="0.35">
      <c r="A240" s="35" t="s">
        <v>141</v>
      </c>
      <c r="B240" s="36" t="s">
        <v>9</v>
      </c>
      <c r="C240" s="36" t="s">
        <v>677</v>
      </c>
      <c r="D240" s="33">
        <v>1</v>
      </c>
      <c r="E240" s="37" t="s">
        <v>458</v>
      </c>
    </row>
    <row r="241" spans="1:5" ht="24" customHeight="1" x14ac:dyDescent="0.35">
      <c r="A241" s="35" t="s">
        <v>141</v>
      </c>
      <c r="B241" s="36" t="s">
        <v>9</v>
      </c>
      <c r="C241" s="36" t="s">
        <v>679</v>
      </c>
      <c r="D241" s="33">
        <v>2</v>
      </c>
      <c r="E241" s="37" t="s">
        <v>458</v>
      </c>
    </row>
    <row r="242" spans="1:5" ht="24" customHeight="1" x14ac:dyDescent="0.35">
      <c r="A242" s="35" t="s">
        <v>141</v>
      </c>
      <c r="B242" s="36" t="s">
        <v>9</v>
      </c>
      <c r="C242" s="36" t="s">
        <v>195</v>
      </c>
      <c r="D242" s="33">
        <v>1</v>
      </c>
      <c r="E242" s="37" t="s">
        <v>458</v>
      </c>
    </row>
    <row r="243" spans="1:5" ht="24" customHeight="1" x14ac:dyDescent="0.35">
      <c r="A243" s="35" t="s">
        <v>141</v>
      </c>
      <c r="B243" s="36" t="s">
        <v>9</v>
      </c>
      <c r="C243" s="36" t="s">
        <v>196</v>
      </c>
      <c r="D243" s="33">
        <v>1</v>
      </c>
      <c r="E243" s="37" t="s">
        <v>458</v>
      </c>
    </row>
    <row r="244" spans="1:5" ht="24" customHeight="1" x14ac:dyDescent="0.35">
      <c r="A244" s="35" t="s">
        <v>141</v>
      </c>
      <c r="B244" s="36" t="s">
        <v>9</v>
      </c>
      <c r="C244" s="36" t="s">
        <v>680</v>
      </c>
      <c r="D244" s="33">
        <v>3</v>
      </c>
      <c r="E244" s="37" t="s">
        <v>681</v>
      </c>
    </row>
    <row r="245" spans="1:5" ht="24" customHeight="1" x14ac:dyDescent="0.35">
      <c r="A245" s="35" t="s">
        <v>141</v>
      </c>
      <c r="B245" s="36" t="s">
        <v>9</v>
      </c>
      <c r="C245" s="36" t="s">
        <v>682</v>
      </c>
      <c r="D245" s="33">
        <v>2</v>
      </c>
      <c r="E245" s="37" t="s">
        <v>681</v>
      </c>
    </row>
    <row r="246" spans="1:5" ht="24" customHeight="1" x14ac:dyDescent="0.35">
      <c r="A246" s="35" t="s">
        <v>141</v>
      </c>
      <c r="B246" s="36" t="s">
        <v>9</v>
      </c>
      <c r="C246" s="36" t="s">
        <v>683</v>
      </c>
      <c r="D246" s="33">
        <v>1</v>
      </c>
      <c r="E246" s="37" t="s">
        <v>681</v>
      </c>
    </row>
    <row r="247" spans="1:5" ht="24" customHeight="1" x14ac:dyDescent="0.35">
      <c r="A247" s="35" t="s">
        <v>141</v>
      </c>
      <c r="B247" s="36" t="s">
        <v>9</v>
      </c>
      <c r="C247" s="36" t="s">
        <v>684</v>
      </c>
      <c r="D247" s="33">
        <v>1</v>
      </c>
      <c r="E247" s="37" t="s">
        <v>681</v>
      </c>
    </row>
    <row r="248" spans="1:5" ht="24" customHeight="1" x14ac:dyDescent="0.35">
      <c r="A248" s="55" t="s">
        <v>141</v>
      </c>
      <c r="B248" s="54" t="s">
        <v>5</v>
      </c>
      <c r="C248" s="54" t="s">
        <v>1050</v>
      </c>
      <c r="D248" s="45">
        <v>1</v>
      </c>
      <c r="E248" s="56" t="s">
        <v>681</v>
      </c>
    </row>
    <row r="249" spans="1:5" ht="24" customHeight="1" x14ac:dyDescent="0.35">
      <c r="A249" s="35" t="s">
        <v>141</v>
      </c>
      <c r="B249" s="36" t="s">
        <v>9</v>
      </c>
      <c r="C249" s="36" t="s">
        <v>686</v>
      </c>
      <c r="D249" s="33">
        <v>2</v>
      </c>
      <c r="E249" s="37" t="s">
        <v>681</v>
      </c>
    </row>
    <row r="250" spans="1:5" ht="24" customHeight="1" x14ac:dyDescent="0.35">
      <c r="A250" s="55" t="s">
        <v>141</v>
      </c>
      <c r="B250" s="54" t="s">
        <v>9</v>
      </c>
      <c r="C250" s="54" t="s">
        <v>1050</v>
      </c>
      <c r="D250" s="45">
        <v>1</v>
      </c>
      <c r="E250" s="56" t="s">
        <v>681</v>
      </c>
    </row>
    <row r="251" spans="1:5" ht="24" customHeight="1" x14ac:dyDescent="0.35">
      <c r="A251" s="35" t="s">
        <v>141</v>
      </c>
      <c r="B251" s="36" t="s">
        <v>9</v>
      </c>
      <c r="C251" s="36" t="s">
        <v>687</v>
      </c>
      <c r="D251" s="33">
        <v>1</v>
      </c>
      <c r="E251" s="37" t="s">
        <v>681</v>
      </c>
    </row>
    <row r="252" spans="1:5" ht="24" customHeight="1" x14ac:dyDescent="0.35">
      <c r="A252" s="35" t="s">
        <v>141</v>
      </c>
      <c r="B252" s="36" t="s">
        <v>9</v>
      </c>
      <c r="C252" s="36" t="s">
        <v>690</v>
      </c>
      <c r="D252" s="33">
        <v>2</v>
      </c>
      <c r="E252" s="37" t="s">
        <v>681</v>
      </c>
    </row>
    <row r="253" spans="1:5" ht="24" customHeight="1" x14ac:dyDescent="0.35">
      <c r="A253" s="35" t="s">
        <v>141</v>
      </c>
      <c r="B253" s="36" t="s">
        <v>9</v>
      </c>
      <c r="C253" s="36" t="s">
        <v>691</v>
      </c>
      <c r="D253" s="33">
        <v>1</v>
      </c>
      <c r="E253" s="37" t="s">
        <v>681</v>
      </c>
    </row>
    <row r="254" spans="1:5" ht="24" customHeight="1" x14ac:dyDescent="0.35">
      <c r="A254" s="35" t="s">
        <v>141</v>
      </c>
      <c r="B254" s="36" t="s">
        <v>9</v>
      </c>
      <c r="C254" s="36" t="s">
        <v>692</v>
      </c>
      <c r="D254" s="33">
        <v>1</v>
      </c>
      <c r="E254" s="37" t="s">
        <v>681</v>
      </c>
    </row>
    <row r="255" spans="1:5" ht="24" customHeight="1" x14ac:dyDescent="0.35">
      <c r="A255" s="35" t="s">
        <v>141</v>
      </c>
      <c r="B255" s="36" t="s">
        <v>9</v>
      </c>
      <c r="C255" s="36" t="s">
        <v>352</v>
      </c>
      <c r="D255" s="33">
        <v>3</v>
      </c>
      <c r="E255" s="37" t="s">
        <v>342</v>
      </c>
    </row>
    <row r="256" spans="1:5" ht="24" customHeight="1" x14ac:dyDescent="0.35">
      <c r="A256" s="35" t="s">
        <v>141</v>
      </c>
      <c r="B256" s="36" t="s">
        <v>9</v>
      </c>
      <c r="C256" s="36" t="s">
        <v>693</v>
      </c>
      <c r="D256" s="33">
        <v>2</v>
      </c>
      <c r="E256" s="37" t="s">
        <v>342</v>
      </c>
    </row>
    <row r="257" spans="1:5" ht="24" customHeight="1" x14ac:dyDescent="0.35">
      <c r="A257" s="35" t="s">
        <v>141</v>
      </c>
      <c r="B257" s="36" t="s">
        <v>9</v>
      </c>
      <c r="C257" s="36" t="s">
        <v>694</v>
      </c>
      <c r="D257" s="33">
        <v>1</v>
      </c>
      <c r="E257" s="37" t="s">
        <v>342</v>
      </c>
    </row>
    <row r="258" spans="1:5" ht="24" customHeight="1" x14ac:dyDescent="0.35">
      <c r="A258" s="35" t="s">
        <v>141</v>
      </c>
      <c r="B258" s="36" t="s">
        <v>9</v>
      </c>
      <c r="C258" s="36" t="s">
        <v>695</v>
      </c>
      <c r="D258" s="33">
        <v>1</v>
      </c>
      <c r="E258" s="37" t="s">
        <v>342</v>
      </c>
    </row>
    <row r="259" spans="1:5" ht="24" customHeight="1" x14ac:dyDescent="0.35">
      <c r="A259" s="35" t="s">
        <v>141</v>
      </c>
      <c r="B259" s="36" t="s">
        <v>9</v>
      </c>
      <c r="C259" s="36" t="s">
        <v>696</v>
      </c>
      <c r="D259" s="33">
        <v>2</v>
      </c>
      <c r="E259" s="37" t="s">
        <v>342</v>
      </c>
    </row>
    <row r="260" spans="1:5" ht="24" customHeight="1" x14ac:dyDescent="0.35">
      <c r="A260" s="35" t="s">
        <v>141</v>
      </c>
      <c r="B260" s="36" t="s">
        <v>9</v>
      </c>
      <c r="C260" s="36" t="s">
        <v>697</v>
      </c>
      <c r="D260" s="33">
        <v>1</v>
      </c>
      <c r="E260" s="37" t="s">
        <v>342</v>
      </c>
    </row>
    <row r="261" spans="1:5" ht="24" customHeight="1" x14ac:dyDescent="0.35">
      <c r="A261" s="35" t="s">
        <v>141</v>
      </c>
      <c r="B261" s="36" t="s">
        <v>9</v>
      </c>
      <c r="C261" s="36" t="s">
        <v>161</v>
      </c>
      <c r="D261" s="33">
        <v>2</v>
      </c>
      <c r="E261" s="37" t="s">
        <v>342</v>
      </c>
    </row>
    <row r="262" spans="1:5" ht="24" customHeight="1" x14ac:dyDescent="0.35">
      <c r="A262" s="35" t="s">
        <v>141</v>
      </c>
      <c r="B262" s="36" t="s">
        <v>9</v>
      </c>
      <c r="C262" s="36" t="s">
        <v>200</v>
      </c>
      <c r="D262" s="33">
        <v>1</v>
      </c>
      <c r="E262" s="37" t="s">
        <v>342</v>
      </c>
    </row>
    <row r="263" spans="1:5" ht="24" customHeight="1" x14ac:dyDescent="0.35">
      <c r="A263" s="35" t="s">
        <v>141</v>
      </c>
      <c r="B263" s="36" t="s">
        <v>9</v>
      </c>
      <c r="C263" s="36" t="s">
        <v>162</v>
      </c>
      <c r="D263" s="33">
        <v>2</v>
      </c>
      <c r="E263" s="37" t="s">
        <v>342</v>
      </c>
    </row>
    <row r="264" spans="1:5" ht="24" customHeight="1" x14ac:dyDescent="0.35">
      <c r="A264" s="35" t="s">
        <v>141</v>
      </c>
      <c r="B264" s="36" t="s">
        <v>9</v>
      </c>
      <c r="C264" s="36" t="s">
        <v>198</v>
      </c>
      <c r="D264" s="33">
        <v>1</v>
      </c>
      <c r="E264" s="37" t="s">
        <v>342</v>
      </c>
    </row>
    <row r="265" spans="1:5" ht="24" customHeight="1" x14ac:dyDescent="0.35">
      <c r="A265" s="35" t="s">
        <v>141</v>
      </c>
      <c r="B265" s="36" t="s">
        <v>9</v>
      </c>
      <c r="C265" s="36" t="s">
        <v>199</v>
      </c>
      <c r="D265" s="33">
        <v>1</v>
      </c>
      <c r="E265" s="37" t="s">
        <v>342</v>
      </c>
    </row>
    <row r="266" spans="1:5" ht="24" customHeight="1" x14ac:dyDescent="0.35">
      <c r="A266" s="35" t="s">
        <v>141</v>
      </c>
      <c r="B266" s="36" t="s">
        <v>9</v>
      </c>
      <c r="C266" s="36" t="s">
        <v>699</v>
      </c>
      <c r="D266" s="33">
        <v>2</v>
      </c>
      <c r="E266" s="37" t="s">
        <v>342</v>
      </c>
    </row>
    <row r="267" spans="1:5" ht="24" customHeight="1" x14ac:dyDescent="0.35">
      <c r="A267" s="35" t="s">
        <v>141</v>
      </c>
      <c r="B267" s="36" t="s">
        <v>9</v>
      </c>
      <c r="C267" s="36" t="s">
        <v>700</v>
      </c>
      <c r="D267" s="33">
        <v>1</v>
      </c>
      <c r="E267" s="37" t="s">
        <v>342</v>
      </c>
    </row>
    <row r="268" spans="1:5" ht="24" customHeight="1" x14ac:dyDescent="0.35">
      <c r="A268" s="35" t="s">
        <v>141</v>
      </c>
      <c r="B268" s="36" t="s">
        <v>9</v>
      </c>
      <c r="C268" s="36" t="s">
        <v>701</v>
      </c>
      <c r="D268" s="33">
        <v>1</v>
      </c>
      <c r="E268" s="37" t="s">
        <v>342</v>
      </c>
    </row>
    <row r="269" spans="1:5" ht="24" customHeight="1" x14ac:dyDescent="0.35">
      <c r="A269" s="35" t="s">
        <v>141</v>
      </c>
      <c r="B269" s="36" t="s">
        <v>6</v>
      </c>
      <c r="C269" s="36" t="s">
        <v>675</v>
      </c>
      <c r="D269" s="33">
        <v>4</v>
      </c>
      <c r="E269" s="37" t="s">
        <v>675</v>
      </c>
    </row>
    <row r="270" spans="1:5" ht="24" customHeight="1" x14ac:dyDescent="0.35">
      <c r="A270" s="35" t="s">
        <v>141</v>
      </c>
      <c r="B270" s="36" t="s">
        <v>6</v>
      </c>
      <c r="C270" s="36" t="s">
        <v>351</v>
      </c>
      <c r="D270" s="33">
        <v>3</v>
      </c>
      <c r="E270" s="37" t="s">
        <v>458</v>
      </c>
    </row>
    <row r="271" spans="1:5" ht="24" customHeight="1" x14ac:dyDescent="0.35">
      <c r="A271" s="35" t="s">
        <v>141</v>
      </c>
      <c r="B271" s="36" t="s">
        <v>6</v>
      </c>
      <c r="C271" s="36" t="s">
        <v>676</v>
      </c>
      <c r="D271" s="33">
        <v>2</v>
      </c>
      <c r="E271" s="37" t="s">
        <v>458</v>
      </c>
    </row>
    <row r="272" spans="1:5" ht="24" customHeight="1" x14ac:dyDescent="0.35">
      <c r="A272" s="35" t="s">
        <v>141</v>
      </c>
      <c r="B272" s="36" t="s">
        <v>6</v>
      </c>
      <c r="C272" s="36" t="s">
        <v>677</v>
      </c>
      <c r="D272" s="33">
        <v>1</v>
      </c>
      <c r="E272" s="37" t="s">
        <v>458</v>
      </c>
    </row>
    <row r="273" spans="1:5" ht="24" customHeight="1" x14ac:dyDescent="0.35">
      <c r="A273" s="35" t="s">
        <v>141</v>
      </c>
      <c r="B273" s="36" t="s">
        <v>6</v>
      </c>
      <c r="C273" s="36" t="s">
        <v>679</v>
      </c>
      <c r="D273" s="33">
        <v>2</v>
      </c>
      <c r="E273" s="37" t="s">
        <v>458</v>
      </c>
    </row>
    <row r="274" spans="1:5" ht="24" customHeight="1" x14ac:dyDescent="0.35">
      <c r="A274" s="35" t="s">
        <v>141</v>
      </c>
      <c r="B274" s="36" t="s">
        <v>6</v>
      </c>
      <c r="C274" s="36" t="s">
        <v>195</v>
      </c>
      <c r="D274" s="33">
        <v>1</v>
      </c>
      <c r="E274" s="37" t="s">
        <v>458</v>
      </c>
    </row>
    <row r="275" spans="1:5" ht="24" customHeight="1" x14ac:dyDescent="0.35">
      <c r="A275" s="35" t="s">
        <v>141</v>
      </c>
      <c r="B275" s="36" t="s">
        <v>6</v>
      </c>
      <c r="C275" s="36" t="s">
        <v>196</v>
      </c>
      <c r="D275" s="33">
        <v>1</v>
      </c>
      <c r="E275" s="37" t="s">
        <v>458</v>
      </c>
    </row>
    <row r="276" spans="1:5" ht="24" customHeight="1" x14ac:dyDescent="0.35">
      <c r="A276" s="35" t="s">
        <v>141</v>
      </c>
      <c r="B276" s="36" t="s">
        <v>6</v>
      </c>
      <c r="C276" s="36" t="s">
        <v>680</v>
      </c>
      <c r="D276" s="33">
        <v>3</v>
      </c>
      <c r="E276" s="37" t="s">
        <v>681</v>
      </c>
    </row>
    <row r="277" spans="1:5" ht="24" customHeight="1" x14ac:dyDescent="0.35">
      <c r="A277" s="35" t="s">
        <v>141</v>
      </c>
      <c r="B277" s="36" t="s">
        <v>6</v>
      </c>
      <c r="C277" s="36" t="s">
        <v>682</v>
      </c>
      <c r="D277" s="33">
        <v>2</v>
      </c>
      <c r="E277" s="37" t="s">
        <v>681</v>
      </c>
    </row>
    <row r="278" spans="1:5" ht="24" customHeight="1" x14ac:dyDescent="0.35">
      <c r="A278" s="35" t="s">
        <v>141</v>
      </c>
      <c r="B278" s="36" t="s">
        <v>6</v>
      </c>
      <c r="C278" s="36" t="s">
        <v>683</v>
      </c>
      <c r="D278" s="33">
        <v>1</v>
      </c>
      <c r="E278" s="37" t="s">
        <v>681</v>
      </c>
    </row>
    <row r="279" spans="1:5" ht="24" customHeight="1" x14ac:dyDescent="0.35">
      <c r="A279" s="35" t="s">
        <v>141</v>
      </c>
      <c r="B279" s="36" t="s">
        <v>6</v>
      </c>
      <c r="C279" s="36" t="s">
        <v>684</v>
      </c>
      <c r="D279" s="33">
        <v>1</v>
      </c>
      <c r="E279" s="37" t="s">
        <v>681</v>
      </c>
    </row>
    <row r="280" spans="1:5" ht="24" customHeight="1" x14ac:dyDescent="0.35">
      <c r="A280" s="35" t="s">
        <v>141</v>
      </c>
      <c r="B280" s="36" t="s">
        <v>6</v>
      </c>
      <c r="C280" s="36" t="s">
        <v>686</v>
      </c>
      <c r="D280" s="33">
        <v>2</v>
      </c>
      <c r="E280" s="37" t="s">
        <v>681</v>
      </c>
    </row>
    <row r="281" spans="1:5" ht="24" customHeight="1" x14ac:dyDescent="0.35">
      <c r="A281" s="55" t="s">
        <v>141</v>
      </c>
      <c r="B281" s="54" t="s">
        <v>6</v>
      </c>
      <c r="C281" s="54" t="s">
        <v>1050</v>
      </c>
      <c r="D281" s="45">
        <v>1</v>
      </c>
      <c r="E281" s="56" t="s">
        <v>681</v>
      </c>
    </row>
    <row r="282" spans="1:5" ht="24" customHeight="1" x14ac:dyDescent="0.35">
      <c r="A282" s="35" t="s">
        <v>141</v>
      </c>
      <c r="B282" s="36" t="s">
        <v>6</v>
      </c>
      <c r="C282" s="36" t="s">
        <v>687</v>
      </c>
      <c r="D282" s="33">
        <v>1</v>
      </c>
      <c r="E282" s="37" t="s">
        <v>681</v>
      </c>
    </row>
    <row r="283" spans="1:5" ht="24" customHeight="1" x14ac:dyDescent="0.35">
      <c r="A283" s="35" t="s">
        <v>141</v>
      </c>
      <c r="B283" s="36" t="s">
        <v>6</v>
      </c>
      <c r="C283" s="36" t="s">
        <v>690</v>
      </c>
      <c r="D283" s="33">
        <v>2</v>
      </c>
      <c r="E283" s="37" t="s">
        <v>681</v>
      </c>
    </row>
    <row r="284" spans="1:5" ht="24" customHeight="1" x14ac:dyDescent="0.35">
      <c r="A284" s="35" t="s">
        <v>141</v>
      </c>
      <c r="B284" s="36" t="s">
        <v>6</v>
      </c>
      <c r="C284" s="36" t="s">
        <v>691</v>
      </c>
      <c r="D284" s="33">
        <v>1</v>
      </c>
      <c r="E284" s="37" t="s">
        <v>681</v>
      </c>
    </row>
    <row r="285" spans="1:5" ht="24" customHeight="1" x14ac:dyDescent="0.35">
      <c r="A285" s="35" t="s">
        <v>141</v>
      </c>
      <c r="B285" s="36" t="s">
        <v>6</v>
      </c>
      <c r="C285" s="36" t="s">
        <v>692</v>
      </c>
      <c r="D285" s="33">
        <v>1</v>
      </c>
      <c r="E285" s="37" t="s">
        <v>681</v>
      </c>
    </row>
    <row r="286" spans="1:5" ht="24" customHeight="1" x14ac:dyDescent="0.35">
      <c r="A286" s="35" t="s">
        <v>141</v>
      </c>
      <c r="B286" s="36" t="s">
        <v>6</v>
      </c>
      <c r="C286" s="36" t="s">
        <v>352</v>
      </c>
      <c r="D286" s="33">
        <v>3</v>
      </c>
      <c r="E286" s="37" t="s">
        <v>342</v>
      </c>
    </row>
    <row r="287" spans="1:5" ht="24" customHeight="1" x14ac:dyDescent="0.35">
      <c r="A287" s="35" t="s">
        <v>141</v>
      </c>
      <c r="B287" s="36" t="s">
        <v>6</v>
      </c>
      <c r="C287" s="36" t="s">
        <v>693</v>
      </c>
      <c r="D287" s="33">
        <v>2</v>
      </c>
      <c r="E287" s="37" t="s">
        <v>342</v>
      </c>
    </row>
    <row r="288" spans="1:5" ht="24" customHeight="1" x14ac:dyDescent="0.35">
      <c r="A288" s="35" t="s">
        <v>141</v>
      </c>
      <c r="B288" s="36" t="s">
        <v>6</v>
      </c>
      <c r="C288" s="36" t="s">
        <v>694</v>
      </c>
      <c r="D288" s="33">
        <v>1</v>
      </c>
      <c r="E288" s="37" t="s">
        <v>342</v>
      </c>
    </row>
    <row r="289" spans="1:5" ht="24" customHeight="1" x14ac:dyDescent="0.35">
      <c r="A289" s="35" t="s">
        <v>141</v>
      </c>
      <c r="B289" s="36" t="s">
        <v>6</v>
      </c>
      <c r="C289" s="36" t="s">
        <v>695</v>
      </c>
      <c r="D289" s="33">
        <v>1</v>
      </c>
      <c r="E289" s="37" t="s">
        <v>342</v>
      </c>
    </row>
    <row r="290" spans="1:5" ht="24" customHeight="1" x14ac:dyDescent="0.35">
      <c r="A290" s="35" t="s">
        <v>141</v>
      </c>
      <c r="B290" s="36" t="s">
        <v>6</v>
      </c>
      <c r="C290" s="36" t="s">
        <v>696</v>
      </c>
      <c r="D290" s="33">
        <v>2</v>
      </c>
      <c r="E290" s="37" t="s">
        <v>342</v>
      </c>
    </row>
    <row r="291" spans="1:5" ht="24" customHeight="1" x14ac:dyDescent="0.35">
      <c r="A291" s="35" t="s">
        <v>141</v>
      </c>
      <c r="B291" s="36" t="s">
        <v>6</v>
      </c>
      <c r="C291" s="36" t="s">
        <v>697</v>
      </c>
      <c r="D291" s="33">
        <v>1</v>
      </c>
      <c r="E291" s="37" t="s">
        <v>342</v>
      </c>
    </row>
    <row r="292" spans="1:5" ht="24" customHeight="1" x14ac:dyDescent="0.35">
      <c r="A292" s="35" t="s">
        <v>141</v>
      </c>
      <c r="B292" s="36" t="s">
        <v>6</v>
      </c>
      <c r="C292" s="36" t="s">
        <v>161</v>
      </c>
      <c r="D292" s="33">
        <v>2</v>
      </c>
      <c r="E292" s="37" t="s">
        <v>342</v>
      </c>
    </row>
    <row r="293" spans="1:5" ht="24" customHeight="1" x14ac:dyDescent="0.35">
      <c r="A293" s="35" t="s">
        <v>141</v>
      </c>
      <c r="B293" s="36" t="s">
        <v>6</v>
      </c>
      <c r="C293" s="36" t="s">
        <v>200</v>
      </c>
      <c r="D293" s="33">
        <v>1</v>
      </c>
      <c r="E293" s="37" t="s">
        <v>342</v>
      </c>
    </row>
    <row r="294" spans="1:5" ht="24" customHeight="1" x14ac:dyDescent="0.35">
      <c r="A294" s="35" t="s">
        <v>141</v>
      </c>
      <c r="B294" s="36" t="s">
        <v>6</v>
      </c>
      <c r="C294" s="36" t="s">
        <v>162</v>
      </c>
      <c r="D294" s="33">
        <v>2</v>
      </c>
      <c r="E294" s="37" t="s">
        <v>342</v>
      </c>
    </row>
    <row r="295" spans="1:5" ht="24" customHeight="1" x14ac:dyDescent="0.35">
      <c r="A295" s="35" t="s">
        <v>141</v>
      </c>
      <c r="B295" s="36" t="s">
        <v>6</v>
      </c>
      <c r="C295" s="36" t="s">
        <v>198</v>
      </c>
      <c r="D295" s="33">
        <v>1</v>
      </c>
      <c r="E295" s="37" t="s">
        <v>342</v>
      </c>
    </row>
    <row r="296" spans="1:5" ht="24" customHeight="1" x14ac:dyDescent="0.35">
      <c r="A296" s="35" t="s">
        <v>141</v>
      </c>
      <c r="B296" s="36" t="s">
        <v>6</v>
      </c>
      <c r="C296" s="36" t="s">
        <v>199</v>
      </c>
      <c r="D296" s="33">
        <v>1</v>
      </c>
      <c r="E296" s="37" t="s">
        <v>342</v>
      </c>
    </row>
    <row r="297" spans="1:5" ht="24" customHeight="1" x14ac:dyDescent="0.35">
      <c r="A297" s="35" t="s">
        <v>141</v>
      </c>
      <c r="B297" s="36" t="s">
        <v>6</v>
      </c>
      <c r="C297" s="36" t="s">
        <v>699</v>
      </c>
      <c r="D297" s="33">
        <v>2</v>
      </c>
      <c r="E297" s="37" t="s">
        <v>342</v>
      </c>
    </row>
    <row r="298" spans="1:5" ht="24" customHeight="1" x14ac:dyDescent="0.35">
      <c r="A298" s="35" t="s">
        <v>141</v>
      </c>
      <c r="B298" s="36" t="s">
        <v>6</v>
      </c>
      <c r="C298" s="36" t="s">
        <v>700</v>
      </c>
      <c r="D298" s="33">
        <v>1</v>
      </c>
      <c r="E298" s="37" t="s">
        <v>342</v>
      </c>
    </row>
    <row r="299" spans="1:5" ht="24" customHeight="1" x14ac:dyDescent="0.35">
      <c r="A299" s="35" t="s">
        <v>141</v>
      </c>
      <c r="B299" s="36" t="s">
        <v>6</v>
      </c>
      <c r="C299" s="36" t="s">
        <v>701</v>
      </c>
      <c r="D299" s="33">
        <v>1</v>
      </c>
      <c r="E299" s="37" t="s">
        <v>342</v>
      </c>
    </row>
    <row r="300" spans="1:5" ht="24" customHeight="1" x14ac:dyDescent="0.35">
      <c r="A300" s="35" t="s">
        <v>141</v>
      </c>
      <c r="B300" s="36" t="s">
        <v>7</v>
      </c>
      <c r="C300" s="36" t="s">
        <v>675</v>
      </c>
      <c r="D300" s="33">
        <v>4</v>
      </c>
      <c r="E300" s="37" t="s">
        <v>675</v>
      </c>
    </row>
    <row r="301" spans="1:5" ht="24" customHeight="1" x14ac:dyDescent="0.35">
      <c r="A301" s="35" t="s">
        <v>141</v>
      </c>
      <c r="B301" s="36" t="s">
        <v>7</v>
      </c>
      <c r="C301" s="36" t="s">
        <v>351</v>
      </c>
      <c r="D301" s="33">
        <v>3</v>
      </c>
      <c r="E301" s="37" t="s">
        <v>458</v>
      </c>
    </row>
    <row r="302" spans="1:5" ht="24" customHeight="1" x14ac:dyDescent="0.35">
      <c r="A302" s="35" t="s">
        <v>141</v>
      </c>
      <c r="B302" s="36" t="s">
        <v>7</v>
      </c>
      <c r="C302" s="36" t="s">
        <v>676</v>
      </c>
      <c r="D302" s="33">
        <v>2</v>
      </c>
      <c r="E302" s="37" t="s">
        <v>458</v>
      </c>
    </row>
    <row r="303" spans="1:5" ht="24" customHeight="1" x14ac:dyDescent="0.35">
      <c r="A303" s="35" t="s">
        <v>141</v>
      </c>
      <c r="B303" s="36" t="s">
        <v>7</v>
      </c>
      <c r="C303" s="36" t="s">
        <v>677</v>
      </c>
      <c r="D303" s="33">
        <v>1</v>
      </c>
      <c r="E303" s="37" t="s">
        <v>458</v>
      </c>
    </row>
    <row r="304" spans="1:5" ht="24" customHeight="1" x14ac:dyDescent="0.35">
      <c r="A304" s="35" t="s">
        <v>141</v>
      </c>
      <c r="B304" s="36" t="s">
        <v>7</v>
      </c>
      <c r="C304" s="36" t="s">
        <v>679</v>
      </c>
      <c r="D304" s="33">
        <v>2</v>
      </c>
      <c r="E304" s="37" t="s">
        <v>458</v>
      </c>
    </row>
    <row r="305" spans="1:5" ht="24" customHeight="1" x14ac:dyDescent="0.35">
      <c r="A305" s="35" t="s">
        <v>141</v>
      </c>
      <c r="B305" s="36" t="s">
        <v>7</v>
      </c>
      <c r="C305" s="36" t="s">
        <v>195</v>
      </c>
      <c r="D305" s="33">
        <v>1</v>
      </c>
      <c r="E305" s="37" t="s">
        <v>458</v>
      </c>
    </row>
    <row r="306" spans="1:5" ht="24" customHeight="1" x14ac:dyDescent="0.35">
      <c r="A306" s="35" t="s">
        <v>141</v>
      </c>
      <c r="B306" s="36" t="s">
        <v>7</v>
      </c>
      <c r="C306" s="36" t="s">
        <v>196</v>
      </c>
      <c r="D306" s="33">
        <v>1</v>
      </c>
      <c r="E306" s="37" t="s">
        <v>458</v>
      </c>
    </row>
    <row r="307" spans="1:5" ht="24" customHeight="1" x14ac:dyDescent="0.35">
      <c r="A307" s="35" t="s">
        <v>141</v>
      </c>
      <c r="B307" s="36" t="s">
        <v>7</v>
      </c>
      <c r="C307" s="36" t="s">
        <v>680</v>
      </c>
      <c r="D307" s="33">
        <v>3</v>
      </c>
      <c r="E307" s="37" t="s">
        <v>681</v>
      </c>
    </row>
    <row r="308" spans="1:5" ht="24" customHeight="1" x14ac:dyDescent="0.35">
      <c r="A308" s="35" t="s">
        <v>141</v>
      </c>
      <c r="B308" s="36" t="s">
        <v>7</v>
      </c>
      <c r="C308" s="36" t="s">
        <v>682</v>
      </c>
      <c r="D308" s="33">
        <v>2</v>
      </c>
      <c r="E308" s="37" t="s">
        <v>681</v>
      </c>
    </row>
    <row r="309" spans="1:5" ht="24" customHeight="1" x14ac:dyDescent="0.35">
      <c r="A309" s="35" t="s">
        <v>141</v>
      </c>
      <c r="B309" s="36" t="s">
        <v>7</v>
      </c>
      <c r="C309" s="36" t="s">
        <v>683</v>
      </c>
      <c r="D309" s="33">
        <v>1</v>
      </c>
      <c r="E309" s="37" t="s">
        <v>681</v>
      </c>
    </row>
    <row r="310" spans="1:5" ht="24" customHeight="1" x14ac:dyDescent="0.35">
      <c r="A310" s="35" t="s">
        <v>141</v>
      </c>
      <c r="B310" s="36" t="s">
        <v>7</v>
      </c>
      <c r="C310" s="36" t="s">
        <v>684</v>
      </c>
      <c r="D310" s="33">
        <v>1</v>
      </c>
      <c r="E310" s="37" t="s">
        <v>681</v>
      </c>
    </row>
    <row r="311" spans="1:5" ht="24" customHeight="1" x14ac:dyDescent="0.35">
      <c r="A311" s="35" t="s">
        <v>141</v>
      </c>
      <c r="B311" s="36" t="s">
        <v>7</v>
      </c>
      <c r="C311" s="36" t="s">
        <v>686</v>
      </c>
      <c r="D311" s="33">
        <v>2</v>
      </c>
      <c r="E311" s="37" t="s">
        <v>681</v>
      </c>
    </row>
    <row r="312" spans="1:5" ht="24" customHeight="1" x14ac:dyDescent="0.35">
      <c r="A312" s="55" t="s">
        <v>141</v>
      </c>
      <c r="B312" s="54" t="s">
        <v>7</v>
      </c>
      <c r="C312" s="54" t="s">
        <v>687</v>
      </c>
      <c r="D312" s="45">
        <v>1</v>
      </c>
      <c r="E312" s="56" t="s">
        <v>681</v>
      </c>
    </row>
    <row r="313" spans="1:5" ht="24" customHeight="1" x14ac:dyDescent="0.35">
      <c r="A313" s="35" t="s">
        <v>141</v>
      </c>
      <c r="B313" s="36" t="s">
        <v>7</v>
      </c>
      <c r="C313" s="36" t="s">
        <v>1050</v>
      </c>
      <c r="D313" s="33">
        <v>1</v>
      </c>
      <c r="E313" s="37" t="s">
        <v>681</v>
      </c>
    </row>
    <row r="314" spans="1:5" ht="24" customHeight="1" x14ac:dyDescent="0.35">
      <c r="A314" s="35" t="s">
        <v>141</v>
      </c>
      <c r="B314" s="36" t="s">
        <v>7</v>
      </c>
      <c r="C314" s="36" t="s">
        <v>690</v>
      </c>
      <c r="D314" s="33">
        <v>2</v>
      </c>
      <c r="E314" s="37" t="s">
        <v>681</v>
      </c>
    </row>
    <row r="315" spans="1:5" ht="24" customHeight="1" x14ac:dyDescent="0.35">
      <c r="A315" s="35" t="s">
        <v>141</v>
      </c>
      <c r="B315" s="36" t="s">
        <v>7</v>
      </c>
      <c r="C315" s="36" t="s">
        <v>691</v>
      </c>
      <c r="D315" s="33">
        <v>1</v>
      </c>
      <c r="E315" s="37" t="s">
        <v>681</v>
      </c>
    </row>
    <row r="316" spans="1:5" ht="24" customHeight="1" x14ac:dyDescent="0.35">
      <c r="A316" s="35" t="s">
        <v>141</v>
      </c>
      <c r="B316" s="36" t="s">
        <v>7</v>
      </c>
      <c r="C316" s="36" t="s">
        <v>692</v>
      </c>
      <c r="D316" s="33">
        <v>1</v>
      </c>
      <c r="E316" s="37" t="s">
        <v>681</v>
      </c>
    </row>
    <row r="317" spans="1:5" ht="24" customHeight="1" x14ac:dyDescent="0.35">
      <c r="A317" s="35" t="s">
        <v>141</v>
      </c>
      <c r="B317" s="36" t="s">
        <v>7</v>
      </c>
      <c r="C317" s="36" t="s">
        <v>352</v>
      </c>
      <c r="D317" s="33">
        <v>3</v>
      </c>
      <c r="E317" s="37" t="s">
        <v>342</v>
      </c>
    </row>
    <row r="318" spans="1:5" ht="24" customHeight="1" x14ac:dyDescent="0.35">
      <c r="A318" s="35" t="s">
        <v>141</v>
      </c>
      <c r="B318" s="36" t="s">
        <v>7</v>
      </c>
      <c r="C318" s="36" t="s">
        <v>693</v>
      </c>
      <c r="D318" s="33">
        <v>2</v>
      </c>
      <c r="E318" s="37" t="s">
        <v>342</v>
      </c>
    </row>
    <row r="319" spans="1:5" ht="24" customHeight="1" x14ac:dyDescent="0.35">
      <c r="A319" s="35" t="s">
        <v>141</v>
      </c>
      <c r="B319" s="36" t="s">
        <v>7</v>
      </c>
      <c r="C319" s="36" t="s">
        <v>694</v>
      </c>
      <c r="D319" s="33">
        <v>1</v>
      </c>
      <c r="E319" s="37" t="s">
        <v>342</v>
      </c>
    </row>
    <row r="320" spans="1:5" ht="24" customHeight="1" x14ac:dyDescent="0.35">
      <c r="A320" s="35" t="s">
        <v>141</v>
      </c>
      <c r="B320" s="36" t="s">
        <v>7</v>
      </c>
      <c r="C320" s="36" t="s">
        <v>695</v>
      </c>
      <c r="D320" s="33">
        <v>1</v>
      </c>
      <c r="E320" s="37" t="s">
        <v>342</v>
      </c>
    </row>
    <row r="321" spans="1:5" ht="24" customHeight="1" x14ac:dyDescent="0.35">
      <c r="A321" s="35" t="s">
        <v>141</v>
      </c>
      <c r="B321" s="36" t="s">
        <v>7</v>
      </c>
      <c r="C321" s="36" t="s">
        <v>696</v>
      </c>
      <c r="D321" s="33">
        <v>2</v>
      </c>
      <c r="E321" s="37" t="s">
        <v>342</v>
      </c>
    </row>
    <row r="322" spans="1:5" ht="24" customHeight="1" x14ac:dyDescent="0.35">
      <c r="A322" s="35" t="s">
        <v>141</v>
      </c>
      <c r="B322" s="36" t="s">
        <v>7</v>
      </c>
      <c r="C322" s="36" t="s">
        <v>697</v>
      </c>
      <c r="D322" s="33">
        <v>1</v>
      </c>
      <c r="E322" s="37" t="s">
        <v>342</v>
      </c>
    </row>
    <row r="323" spans="1:5" ht="24" customHeight="1" x14ac:dyDescent="0.35">
      <c r="A323" s="35" t="s">
        <v>141</v>
      </c>
      <c r="B323" s="36" t="s">
        <v>7</v>
      </c>
      <c r="C323" s="36" t="s">
        <v>161</v>
      </c>
      <c r="D323" s="33">
        <v>2</v>
      </c>
      <c r="E323" s="37" t="s">
        <v>342</v>
      </c>
    </row>
    <row r="324" spans="1:5" ht="24" customHeight="1" x14ac:dyDescent="0.35">
      <c r="A324" s="35" t="s">
        <v>141</v>
      </c>
      <c r="B324" s="36" t="s">
        <v>7</v>
      </c>
      <c r="C324" s="36" t="s">
        <v>200</v>
      </c>
      <c r="D324" s="33">
        <v>1</v>
      </c>
      <c r="E324" s="37" t="s">
        <v>342</v>
      </c>
    </row>
    <row r="325" spans="1:5" ht="24" customHeight="1" x14ac:dyDescent="0.35">
      <c r="A325" s="35" t="s">
        <v>141</v>
      </c>
      <c r="B325" s="36" t="s">
        <v>7</v>
      </c>
      <c r="C325" s="36" t="s">
        <v>162</v>
      </c>
      <c r="D325" s="33">
        <v>2</v>
      </c>
      <c r="E325" s="37" t="s">
        <v>342</v>
      </c>
    </row>
    <row r="326" spans="1:5" ht="24" customHeight="1" x14ac:dyDescent="0.35">
      <c r="A326" s="35" t="s">
        <v>141</v>
      </c>
      <c r="B326" s="36" t="s">
        <v>7</v>
      </c>
      <c r="C326" s="36" t="s">
        <v>198</v>
      </c>
      <c r="D326" s="33">
        <v>1</v>
      </c>
      <c r="E326" s="37" t="s">
        <v>342</v>
      </c>
    </row>
    <row r="327" spans="1:5" ht="24" customHeight="1" x14ac:dyDescent="0.35">
      <c r="A327" s="35" t="s">
        <v>141</v>
      </c>
      <c r="B327" s="36" t="s">
        <v>7</v>
      </c>
      <c r="C327" s="36" t="s">
        <v>199</v>
      </c>
      <c r="D327" s="33">
        <v>1</v>
      </c>
      <c r="E327" s="37" t="s">
        <v>342</v>
      </c>
    </row>
    <row r="328" spans="1:5" ht="24" customHeight="1" x14ac:dyDescent="0.35">
      <c r="A328" s="35" t="s">
        <v>141</v>
      </c>
      <c r="B328" s="36" t="s">
        <v>7</v>
      </c>
      <c r="C328" s="36" t="s">
        <v>699</v>
      </c>
      <c r="D328" s="33">
        <v>2</v>
      </c>
      <c r="E328" s="37" t="s">
        <v>342</v>
      </c>
    </row>
    <row r="329" spans="1:5" ht="24" customHeight="1" x14ac:dyDescent="0.35">
      <c r="A329" s="35" t="s">
        <v>141</v>
      </c>
      <c r="B329" s="36" t="s">
        <v>7</v>
      </c>
      <c r="C329" s="36" t="s">
        <v>700</v>
      </c>
      <c r="D329" s="33">
        <v>1</v>
      </c>
      <c r="E329" s="37" t="s">
        <v>342</v>
      </c>
    </row>
    <row r="330" spans="1:5" ht="24" customHeight="1" x14ac:dyDescent="0.35">
      <c r="A330" s="35" t="s">
        <v>141</v>
      </c>
      <c r="B330" s="36" t="s">
        <v>7</v>
      </c>
      <c r="C330" s="36" t="s">
        <v>701</v>
      </c>
      <c r="D330" s="33">
        <v>1</v>
      </c>
      <c r="E330" s="37" t="s">
        <v>342</v>
      </c>
    </row>
    <row r="331" spans="1:5" ht="24" customHeight="1" x14ac:dyDescent="0.35">
      <c r="A331" s="35" t="s">
        <v>141</v>
      </c>
      <c r="B331" s="36" t="s">
        <v>1025</v>
      </c>
      <c r="C331" s="36" t="s">
        <v>675</v>
      </c>
      <c r="D331" s="33">
        <v>4</v>
      </c>
      <c r="E331" s="37" t="s">
        <v>675</v>
      </c>
    </row>
    <row r="332" spans="1:5" ht="24" customHeight="1" x14ac:dyDescent="0.35">
      <c r="A332" s="35" t="s">
        <v>141</v>
      </c>
      <c r="B332" s="36" t="s">
        <v>1025</v>
      </c>
      <c r="C332" s="36" t="s">
        <v>351</v>
      </c>
      <c r="D332" s="33">
        <v>3</v>
      </c>
      <c r="E332" s="37" t="s">
        <v>458</v>
      </c>
    </row>
    <row r="333" spans="1:5" ht="24" customHeight="1" x14ac:dyDescent="0.35">
      <c r="A333" s="35" t="s">
        <v>141</v>
      </c>
      <c r="B333" s="36" t="s">
        <v>1025</v>
      </c>
      <c r="C333" s="36" t="s">
        <v>676</v>
      </c>
      <c r="D333" s="33">
        <v>2</v>
      </c>
      <c r="E333" s="37" t="s">
        <v>458</v>
      </c>
    </row>
    <row r="334" spans="1:5" ht="24" customHeight="1" x14ac:dyDescent="0.35">
      <c r="A334" s="35" t="s">
        <v>141</v>
      </c>
      <c r="B334" s="36" t="s">
        <v>1025</v>
      </c>
      <c r="C334" s="36" t="s">
        <v>677</v>
      </c>
      <c r="D334" s="33">
        <v>1</v>
      </c>
      <c r="E334" s="37" t="s">
        <v>458</v>
      </c>
    </row>
    <row r="335" spans="1:5" ht="24" customHeight="1" x14ac:dyDescent="0.35">
      <c r="A335" s="35" t="s">
        <v>141</v>
      </c>
      <c r="B335" s="36" t="s">
        <v>1025</v>
      </c>
      <c r="C335" s="36" t="s">
        <v>679</v>
      </c>
      <c r="D335" s="33">
        <v>2</v>
      </c>
      <c r="E335" s="37" t="s">
        <v>458</v>
      </c>
    </row>
    <row r="336" spans="1:5" ht="24" customHeight="1" x14ac:dyDescent="0.35">
      <c r="A336" s="35" t="s">
        <v>141</v>
      </c>
      <c r="B336" s="36" t="s">
        <v>1025</v>
      </c>
      <c r="C336" s="36" t="s">
        <v>195</v>
      </c>
      <c r="D336" s="33">
        <v>1</v>
      </c>
      <c r="E336" s="37" t="s">
        <v>458</v>
      </c>
    </row>
    <row r="337" spans="1:5" ht="24" customHeight="1" x14ac:dyDescent="0.35">
      <c r="A337" s="35" t="s">
        <v>141</v>
      </c>
      <c r="B337" s="36" t="s">
        <v>1025</v>
      </c>
      <c r="C337" s="36" t="s">
        <v>196</v>
      </c>
      <c r="D337" s="33">
        <v>1</v>
      </c>
      <c r="E337" s="37" t="s">
        <v>458</v>
      </c>
    </row>
    <row r="338" spans="1:5" ht="24" customHeight="1" x14ac:dyDescent="0.35">
      <c r="A338" s="35" t="s">
        <v>141</v>
      </c>
      <c r="B338" s="36" t="s">
        <v>1025</v>
      </c>
      <c r="C338" s="36" t="s">
        <v>680</v>
      </c>
      <c r="D338" s="33">
        <v>3</v>
      </c>
      <c r="E338" s="37" t="s">
        <v>681</v>
      </c>
    </row>
    <row r="339" spans="1:5" ht="24" customHeight="1" x14ac:dyDescent="0.35">
      <c r="A339" s="35" t="s">
        <v>141</v>
      </c>
      <c r="B339" s="36" t="s">
        <v>1025</v>
      </c>
      <c r="C339" s="36" t="s">
        <v>682</v>
      </c>
      <c r="D339" s="33">
        <v>2</v>
      </c>
      <c r="E339" s="37" t="s">
        <v>681</v>
      </c>
    </row>
    <row r="340" spans="1:5" ht="24" customHeight="1" x14ac:dyDescent="0.35">
      <c r="A340" s="35" t="s">
        <v>141</v>
      </c>
      <c r="B340" s="36" t="s">
        <v>1025</v>
      </c>
      <c r="C340" s="36" t="s">
        <v>683</v>
      </c>
      <c r="D340" s="33">
        <v>1</v>
      </c>
      <c r="E340" s="37" t="s">
        <v>681</v>
      </c>
    </row>
    <row r="341" spans="1:5" ht="24" customHeight="1" x14ac:dyDescent="0.35">
      <c r="A341" s="35" t="s">
        <v>141</v>
      </c>
      <c r="B341" s="36" t="s">
        <v>1025</v>
      </c>
      <c r="C341" s="36" t="s">
        <v>684</v>
      </c>
      <c r="D341" s="33">
        <v>1</v>
      </c>
      <c r="E341" s="37" t="s">
        <v>681</v>
      </c>
    </row>
    <row r="342" spans="1:5" ht="24" customHeight="1" x14ac:dyDescent="0.35">
      <c r="A342" s="35" t="s">
        <v>141</v>
      </c>
      <c r="B342" s="36" t="s">
        <v>1025</v>
      </c>
      <c r="C342" s="36" t="s">
        <v>686</v>
      </c>
      <c r="D342" s="33">
        <v>2</v>
      </c>
      <c r="E342" s="37" t="s">
        <v>681</v>
      </c>
    </row>
    <row r="343" spans="1:5" ht="24" customHeight="1" x14ac:dyDescent="0.35">
      <c r="A343" s="55" t="s">
        <v>141</v>
      </c>
      <c r="B343" s="54" t="s">
        <v>1025</v>
      </c>
      <c r="C343" s="54" t="s">
        <v>1050</v>
      </c>
      <c r="D343" s="45">
        <v>1</v>
      </c>
      <c r="E343" s="56" t="s">
        <v>681</v>
      </c>
    </row>
    <row r="344" spans="1:5" ht="24" customHeight="1" x14ac:dyDescent="0.35">
      <c r="A344" s="35" t="s">
        <v>141</v>
      </c>
      <c r="B344" s="36" t="s">
        <v>1025</v>
      </c>
      <c r="C344" s="36" t="s">
        <v>687</v>
      </c>
      <c r="D344" s="33">
        <v>1</v>
      </c>
      <c r="E344" s="37" t="s">
        <v>681</v>
      </c>
    </row>
    <row r="345" spans="1:5" ht="24" customHeight="1" x14ac:dyDescent="0.35">
      <c r="A345" s="35" t="s">
        <v>141</v>
      </c>
      <c r="B345" s="36" t="s">
        <v>1025</v>
      </c>
      <c r="C345" s="36" t="s">
        <v>690</v>
      </c>
      <c r="D345" s="33">
        <v>2</v>
      </c>
      <c r="E345" s="37" t="s">
        <v>681</v>
      </c>
    </row>
    <row r="346" spans="1:5" ht="24" customHeight="1" x14ac:dyDescent="0.35">
      <c r="A346" s="35" t="s">
        <v>141</v>
      </c>
      <c r="B346" s="36" t="s">
        <v>1025</v>
      </c>
      <c r="C346" s="36" t="s">
        <v>691</v>
      </c>
      <c r="D346" s="33">
        <v>1</v>
      </c>
      <c r="E346" s="37" t="s">
        <v>681</v>
      </c>
    </row>
    <row r="347" spans="1:5" ht="24" customHeight="1" x14ac:dyDescent="0.35">
      <c r="A347" s="35" t="s">
        <v>141</v>
      </c>
      <c r="B347" s="36" t="s">
        <v>1025</v>
      </c>
      <c r="C347" s="36" t="s">
        <v>692</v>
      </c>
      <c r="D347" s="33">
        <v>1</v>
      </c>
      <c r="E347" s="37" t="s">
        <v>681</v>
      </c>
    </row>
    <row r="348" spans="1:5" ht="24" customHeight="1" x14ac:dyDescent="0.35">
      <c r="A348" s="35" t="s">
        <v>141</v>
      </c>
      <c r="B348" s="36" t="s">
        <v>1025</v>
      </c>
      <c r="C348" s="36" t="s">
        <v>352</v>
      </c>
      <c r="D348" s="33">
        <v>3</v>
      </c>
      <c r="E348" s="37" t="s">
        <v>342</v>
      </c>
    </row>
    <row r="349" spans="1:5" ht="24" customHeight="1" x14ac:dyDescent="0.35">
      <c r="A349" s="35" t="s">
        <v>141</v>
      </c>
      <c r="B349" s="36" t="s">
        <v>1025</v>
      </c>
      <c r="C349" s="36" t="s">
        <v>693</v>
      </c>
      <c r="D349" s="33">
        <v>2</v>
      </c>
      <c r="E349" s="37" t="s">
        <v>342</v>
      </c>
    </row>
    <row r="350" spans="1:5" ht="24" customHeight="1" x14ac:dyDescent="0.35">
      <c r="A350" s="35" t="s">
        <v>141</v>
      </c>
      <c r="B350" s="36" t="s">
        <v>1025</v>
      </c>
      <c r="C350" s="36" t="s">
        <v>694</v>
      </c>
      <c r="D350" s="33">
        <v>1</v>
      </c>
      <c r="E350" s="37" t="s">
        <v>342</v>
      </c>
    </row>
    <row r="351" spans="1:5" ht="24" customHeight="1" x14ac:dyDescent="0.35">
      <c r="A351" s="35" t="s">
        <v>141</v>
      </c>
      <c r="B351" s="36" t="s">
        <v>1025</v>
      </c>
      <c r="C351" s="36" t="s">
        <v>695</v>
      </c>
      <c r="D351" s="33">
        <v>1</v>
      </c>
      <c r="E351" s="37" t="s">
        <v>342</v>
      </c>
    </row>
    <row r="352" spans="1:5" ht="24" customHeight="1" x14ac:dyDescent="0.35">
      <c r="A352" s="35" t="s">
        <v>141</v>
      </c>
      <c r="B352" s="36" t="s">
        <v>1025</v>
      </c>
      <c r="C352" s="36" t="s">
        <v>696</v>
      </c>
      <c r="D352" s="33">
        <v>2</v>
      </c>
      <c r="E352" s="37" t="s">
        <v>342</v>
      </c>
    </row>
    <row r="353" spans="1:5" ht="24" customHeight="1" x14ac:dyDescent="0.35">
      <c r="A353" s="35" t="s">
        <v>141</v>
      </c>
      <c r="B353" s="36" t="s">
        <v>1025</v>
      </c>
      <c r="C353" s="36" t="s">
        <v>697</v>
      </c>
      <c r="D353" s="33">
        <v>1</v>
      </c>
      <c r="E353" s="37" t="s">
        <v>342</v>
      </c>
    </row>
    <row r="354" spans="1:5" ht="24" customHeight="1" x14ac:dyDescent="0.35">
      <c r="A354" s="35" t="s">
        <v>141</v>
      </c>
      <c r="B354" s="36" t="s">
        <v>1025</v>
      </c>
      <c r="C354" s="36" t="s">
        <v>161</v>
      </c>
      <c r="D354" s="33">
        <v>2</v>
      </c>
      <c r="E354" s="37" t="s">
        <v>342</v>
      </c>
    </row>
    <row r="355" spans="1:5" ht="24" customHeight="1" x14ac:dyDescent="0.35">
      <c r="A355" s="35" t="s">
        <v>141</v>
      </c>
      <c r="B355" s="36" t="s">
        <v>1025</v>
      </c>
      <c r="C355" s="36" t="s">
        <v>200</v>
      </c>
      <c r="D355" s="33">
        <v>1</v>
      </c>
      <c r="E355" s="37" t="s">
        <v>342</v>
      </c>
    </row>
    <row r="356" spans="1:5" ht="24" customHeight="1" x14ac:dyDescent="0.35">
      <c r="A356" s="35" t="s">
        <v>141</v>
      </c>
      <c r="B356" s="36" t="s">
        <v>1025</v>
      </c>
      <c r="C356" s="36" t="s">
        <v>162</v>
      </c>
      <c r="D356" s="33">
        <v>2</v>
      </c>
      <c r="E356" s="37" t="s">
        <v>342</v>
      </c>
    </row>
    <row r="357" spans="1:5" ht="24" customHeight="1" x14ac:dyDescent="0.35">
      <c r="A357" s="35" t="s">
        <v>141</v>
      </c>
      <c r="B357" s="36" t="s">
        <v>1025</v>
      </c>
      <c r="C357" s="36" t="s">
        <v>198</v>
      </c>
      <c r="D357" s="33">
        <v>1</v>
      </c>
      <c r="E357" s="37" t="s">
        <v>342</v>
      </c>
    </row>
    <row r="358" spans="1:5" ht="24" customHeight="1" x14ac:dyDescent="0.35">
      <c r="A358" s="35" t="s">
        <v>141</v>
      </c>
      <c r="B358" s="36" t="s">
        <v>1025</v>
      </c>
      <c r="C358" s="36" t="s">
        <v>199</v>
      </c>
      <c r="D358" s="33">
        <v>1</v>
      </c>
      <c r="E358" s="37" t="s">
        <v>342</v>
      </c>
    </row>
    <row r="359" spans="1:5" ht="24" customHeight="1" x14ac:dyDescent="0.35">
      <c r="A359" s="35" t="s">
        <v>141</v>
      </c>
      <c r="B359" s="36" t="s">
        <v>1025</v>
      </c>
      <c r="C359" s="36" t="s">
        <v>699</v>
      </c>
      <c r="D359" s="33">
        <v>2</v>
      </c>
      <c r="E359" s="37" t="s">
        <v>342</v>
      </c>
    </row>
    <row r="360" spans="1:5" ht="24" customHeight="1" x14ac:dyDescent="0.35">
      <c r="A360" s="35" t="s">
        <v>141</v>
      </c>
      <c r="B360" s="36" t="s">
        <v>1025</v>
      </c>
      <c r="C360" s="36" t="s">
        <v>700</v>
      </c>
      <c r="D360" s="33">
        <v>1</v>
      </c>
      <c r="E360" s="37" t="s">
        <v>342</v>
      </c>
    </row>
    <row r="361" spans="1:5" ht="24" customHeight="1" x14ac:dyDescent="0.35">
      <c r="A361" s="35" t="s">
        <v>141</v>
      </c>
      <c r="B361" s="36" t="s">
        <v>1025</v>
      </c>
      <c r="C361" s="36" t="s">
        <v>701</v>
      </c>
      <c r="D361" s="33">
        <v>1</v>
      </c>
      <c r="E361" s="37" t="s">
        <v>342</v>
      </c>
    </row>
    <row r="362" spans="1:5" ht="24" customHeight="1" x14ac:dyDescent="0.35">
      <c r="A362" s="35" t="s">
        <v>141</v>
      </c>
      <c r="B362" s="36" t="s">
        <v>8</v>
      </c>
      <c r="C362" s="36" t="s">
        <v>675</v>
      </c>
      <c r="D362" s="33">
        <v>4</v>
      </c>
      <c r="E362" s="37" t="s">
        <v>675</v>
      </c>
    </row>
    <row r="363" spans="1:5" ht="24" customHeight="1" x14ac:dyDescent="0.35">
      <c r="A363" s="35" t="s">
        <v>141</v>
      </c>
      <c r="B363" s="36" t="s">
        <v>8</v>
      </c>
      <c r="C363" s="36" t="s">
        <v>351</v>
      </c>
      <c r="D363" s="33">
        <v>3</v>
      </c>
      <c r="E363" s="37" t="s">
        <v>458</v>
      </c>
    </row>
    <row r="364" spans="1:5" ht="24" customHeight="1" x14ac:dyDescent="0.35">
      <c r="A364" s="35" t="s">
        <v>141</v>
      </c>
      <c r="B364" s="36" t="s">
        <v>8</v>
      </c>
      <c r="C364" s="36" t="s">
        <v>676</v>
      </c>
      <c r="D364" s="33">
        <v>2</v>
      </c>
      <c r="E364" s="37" t="s">
        <v>458</v>
      </c>
    </row>
    <row r="365" spans="1:5" ht="24" customHeight="1" x14ac:dyDescent="0.35">
      <c r="A365" s="35" t="s">
        <v>141</v>
      </c>
      <c r="B365" s="36" t="s">
        <v>8</v>
      </c>
      <c r="C365" s="36" t="s">
        <v>677</v>
      </c>
      <c r="D365" s="33">
        <v>1</v>
      </c>
      <c r="E365" s="37" t="s">
        <v>458</v>
      </c>
    </row>
    <row r="366" spans="1:5" ht="24" customHeight="1" x14ac:dyDescent="0.35">
      <c r="A366" s="35" t="s">
        <v>141</v>
      </c>
      <c r="B366" s="36" t="s">
        <v>8</v>
      </c>
      <c r="C366" s="36" t="s">
        <v>679</v>
      </c>
      <c r="D366" s="33">
        <v>2</v>
      </c>
      <c r="E366" s="37" t="s">
        <v>458</v>
      </c>
    </row>
    <row r="367" spans="1:5" ht="24" customHeight="1" x14ac:dyDescent="0.35">
      <c r="A367" s="35" t="s">
        <v>141</v>
      </c>
      <c r="B367" s="36" t="s">
        <v>8</v>
      </c>
      <c r="C367" s="36" t="s">
        <v>195</v>
      </c>
      <c r="D367" s="33">
        <v>1</v>
      </c>
      <c r="E367" s="37" t="s">
        <v>458</v>
      </c>
    </row>
    <row r="368" spans="1:5" ht="24" customHeight="1" x14ac:dyDescent="0.35">
      <c r="A368" s="35" t="s">
        <v>141</v>
      </c>
      <c r="B368" s="36" t="s">
        <v>8</v>
      </c>
      <c r="C368" s="36" t="s">
        <v>196</v>
      </c>
      <c r="D368" s="33">
        <v>1</v>
      </c>
      <c r="E368" s="37" t="s">
        <v>458</v>
      </c>
    </row>
    <row r="369" spans="1:5" ht="24" customHeight="1" x14ac:dyDescent="0.35">
      <c r="A369" s="35" t="s">
        <v>141</v>
      </c>
      <c r="B369" s="36" t="s">
        <v>8</v>
      </c>
      <c r="C369" s="36" t="s">
        <v>680</v>
      </c>
      <c r="D369" s="33">
        <v>3</v>
      </c>
      <c r="E369" s="37" t="s">
        <v>681</v>
      </c>
    </row>
    <row r="370" spans="1:5" ht="24" customHeight="1" x14ac:dyDescent="0.35">
      <c r="A370" s="35" t="s">
        <v>141</v>
      </c>
      <c r="B370" s="36" t="s">
        <v>8</v>
      </c>
      <c r="C370" s="36" t="s">
        <v>682</v>
      </c>
      <c r="D370" s="33">
        <v>2</v>
      </c>
      <c r="E370" s="37" t="s">
        <v>681</v>
      </c>
    </row>
    <row r="371" spans="1:5" ht="24" customHeight="1" x14ac:dyDescent="0.35">
      <c r="A371" s="35" t="s">
        <v>141</v>
      </c>
      <c r="B371" s="36" t="s">
        <v>8</v>
      </c>
      <c r="C371" s="36" t="s">
        <v>683</v>
      </c>
      <c r="D371" s="33">
        <v>1</v>
      </c>
      <c r="E371" s="37" t="s">
        <v>681</v>
      </c>
    </row>
    <row r="372" spans="1:5" ht="24" customHeight="1" x14ac:dyDescent="0.35">
      <c r="A372" s="35" t="s">
        <v>141</v>
      </c>
      <c r="B372" s="36" t="s">
        <v>8</v>
      </c>
      <c r="C372" s="36" t="s">
        <v>684</v>
      </c>
      <c r="D372" s="33">
        <v>1</v>
      </c>
      <c r="E372" s="37" t="s">
        <v>681</v>
      </c>
    </row>
    <row r="373" spans="1:5" ht="24" customHeight="1" x14ac:dyDescent="0.35">
      <c r="A373" s="35" t="s">
        <v>141</v>
      </c>
      <c r="B373" s="36" t="s">
        <v>8</v>
      </c>
      <c r="C373" s="36" t="s">
        <v>686</v>
      </c>
      <c r="D373" s="33">
        <v>2</v>
      </c>
      <c r="E373" s="37" t="s">
        <v>681</v>
      </c>
    </row>
    <row r="374" spans="1:5" ht="24" customHeight="1" x14ac:dyDescent="0.35">
      <c r="A374" s="55" t="s">
        <v>141</v>
      </c>
      <c r="B374" s="54" t="s">
        <v>8</v>
      </c>
      <c r="C374" s="54" t="s">
        <v>687</v>
      </c>
      <c r="D374" s="45">
        <v>1</v>
      </c>
      <c r="E374" s="56" t="s">
        <v>681</v>
      </c>
    </row>
    <row r="375" spans="1:5" ht="24" customHeight="1" x14ac:dyDescent="0.35">
      <c r="A375" s="35" t="s">
        <v>141</v>
      </c>
      <c r="B375" s="36" t="s">
        <v>8</v>
      </c>
      <c r="C375" s="36" t="s">
        <v>1050</v>
      </c>
      <c r="D375" s="33">
        <v>1</v>
      </c>
      <c r="E375" s="37" t="s">
        <v>681</v>
      </c>
    </row>
    <row r="376" spans="1:5" ht="24" customHeight="1" x14ac:dyDescent="0.35">
      <c r="A376" s="35" t="s">
        <v>141</v>
      </c>
      <c r="B376" s="36" t="s">
        <v>8</v>
      </c>
      <c r="C376" s="36" t="s">
        <v>690</v>
      </c>
      <c r="D376" s="33">
        <v>2</v>
      </c>
      <c r="E376" s="37" t="s">
        <v>681</v>
      </c>
    </row>
    <row r="377" spans="1:5" ht="24" customHeight="1" x14ac:dyDescent="0.35">
      <c r="A377" s="35" t="s">
        <v>141</v>
      </c>
      <c r="B377" s="36" t="s">
        <v>8</v>
      </c>
      <c r="C377" s="36" t="s">
        <v>691</v>
      </c>
      <c r="D377" s="33">
        <v>1</v>
      </c>
      <c r="E377" s="37" t="s">
        <v>681</v>
      </c>
    </row>
    <row r="378" spans="1:5" ht="24" customHeight="1" x14ac:dyDescent="0.35">
      <c r="A378" s="35" t="s">
        <v>141</v>
      </c>
      <c r="B378" s="36" t="s">
        <v>8</v>
      </c>
      <c r="C378" s="36" t="s">
        <v>692</v>
      </c>
      <c r="D378" s="33">
        <v>1</v>
      </c>
      <c r="E378" s="37" t="s">
        <v>681</v>
      </c>
    </row>
    <row r="379" spans="1:5" ht="24" customHeight="1" x14ac:dyDescent="0.35">
      <c r="A379" s="35" t="s">
        <v>141</v>
      </c>
      <c r="B379" s="36" t="s">
        <v>8</v>
      </c>
      <c r="C379" s="36" t="s">
        <v>352</v>
      </c>
      <c r="D379" s="33">
        <v>3</v>
      </c>
      <c r="E379" s="37" t="s">
        <v>342</v>
      </c>
    </row>
    <row r="380" spans="1:5" ht="24" customHeight="1" x14ac:dyDescent="0.35">
      <c r="A380" s="35" t="s">
        <v>141</v>
      </c>
      <c r="B380" s="36" t="s">
        <v>8</v>
      </c>
      <c r="C380" s="36" t="s">
        <v>693</v>
      </c>
      <c r="D380" s="33">
        <v>2</v>
      </c>
      <c r="E380" s="37" t="s">
        <v>342</v>
      </c>
    </row>
    <row r="381" spans="1:5" ht="24" customHeight="1" x14ac:dyDescent="0.35">
      <c r="A381" s="35" t="s">
        <v>141</v>
      </c>
      <c r="B381" s="36" t="s">
        <v>8</v>
      </c>
      <c r="C381" s="36" t="s">
        <v>694</v>
      </c>
      <c r="D381" s="33">
        <v>1</v>
      </c>
      <c r="E381" s="37" t="s">
        <v>342</v>
      </c>
    </row>
    <row r="382" spans="1:5" ht="24" customHeight="1" x14ac:dyDescent="0.35">
      <c r="A382" s="35" t="s">
        <v>141</v>
      </c>
      <c r="B382" s="36" t="s">
        <v>8</v>
      </c>
      <c r="C382" s="36" t="s">
        <v>695</v>
      </c>
      <c r="D382" s="33">
        <v>1</v>
      </c>
      <c r="E382" s="37" t="s">
        <v>342</v>
      </c>
    </row>
    <row r="383" spans="1:5" ht="24" customHeight="1" x14ac:dyDescent="0.35">
      <c r="A383" s="35" t="s">
        <v>141</v>
      </c>
      <c r="B383" s="36" t="s">
        <v>8</v>
      </c>
      <c r="C383" s="36" t="s">
        <v>696</v>
      </c>
      <c r="D383" s="33">
        <v>2</v>
      </c>
      <c r="E383" s="37" t="s">
        <v>342</v>
      </c>
    </row>
    <row r="384" spans="1:5" ht="24" customHeight="1" x14ac:dyDescent="0.35">
      <c r="A384" s="35" t="s">
        <v>141</v>
      </c>
      <c r="B384" s="36" t="s">
        <v>8</v>
      </c>
      <c r="C384" s="36" t="s">
        <v>697</v>
      </c>
      <c r="D384" s="33">
        <v>1</v>
      </c>
      <c r="E384" s="37" t="s">
        <v>342</v>
      </c>
    </row>
    <row r="385" spans="1:5" ht="24" customHeight="1" x14ac:dyDescent="0.35">
      <c r="A385" s="35" t="s">
        <v>141</v>
      </c>
      <c r="B385" s="36" t="s">
        <v>8</v>
      </c>
      <c r="C385" s="36" t="s">
        <v>161</v>
      </c>
      <c r="D385" s="33">
        <v>2</v>
      </c>
      <c r="E385" s="37" t="s">
        <v>342</v>
      </c>
    </row>
    <row r="386" spans="1:5" ht="24" customHeight="1" x14ac:dyDescent="0.35">
      <c r="A386" s="35" t="s">
        <v>141</v>
      </c>
      <c r="B386" s="36" t="s">
        <v>8</v>
      </c>
      <c r="C386" s="36" t="s">
        <v>200</v>
      </c>
      <c r="D386" s="33">
        <v>1</v>
      </c>
      <c r="E386" s="37" t="s">
        <v>342</v>
      </c>
    </row>
    <row r="387" spans="1:5" ht="24" customHeight="1" x14ac:dyDescent="0.35">
      <c r="A387" s="35" t="s">
        <v>141</v>
      </c>
      <c r="B387" s="36" t="s">
        <v>8</v>
      </c>
      <c r="C387" s="36" t="s">
        <v>162</v>
      </c>
      <c r="D387" s="33">
        <v>2</v>
      </c>
      <c r="E387" s="37" t="s">
        <v>342</v>
      </c>
    </row>
    <row r="388" spans="1:5" ht="24" customHeight="1" x14ac:dyDescent="0.35">
      <c r="A388" s="35" t="s">
        <v>141</v>
      </c>
      <c r="B388" s="36" t="s">
        <v>8</v>
      </c>
      <c r="C388" s="36" t="s">
        <v>198</v>
      </c>
      <c r="D388" s="33">
        <v>1</v>
      </c>
      <c r="E388" s="37" t="s">
        <v>342</v>
      </c>
    </row>
    <row r="389" spans="1:5" ht="24" customHeight="1" x14ac:dyDescent="0.35">
      <c r="A389" s="35" t="s">
        <v>141</v>
      </c>
      <c r="B389" s="36" t="s">
        <v>8</v>
      </c>
      <c r="C389" s="36" t="s">
        <v>199</v>
      </c>
      <c r="D389" s="33">
        <v>1</v>
      </c>
      <c r="E389" s="37" t="s">
        <v>342</v>
      </c>
    </row>
    <row r="390" spans="1:5" ht="24" customHeight="1" x14ac:dyDescent="0.35">
      <c r="A390" s="35" t="s">
        <v>141</v>
      </c>
      <c r="B390" s="36" t="s">
        <v>8</v>
      </c>
      <c r="C390" s="36" t="s">
        <v>699</v>
      </c>
      <c r="D390" s="33">
        <v>2</v>
      </c>
      <c r="E390" s="37" t="s">
        <v>342</v>
      </c>
    </row>
    <row r="391" spans="1:5" ht="24" customHeight="1" x14ac:dyDescent="0.35">
      <c r="A391" s="35" t="s">
        <v>141</v>
      </c>
      <c r="B391" s="36" t="s">
        <v>8</v>
      </c>
      <c r="C391" s="36" t="s">
        <v>700</v>
      </c>
      <c r="D391" s="33">
        <v>1</v>
      </c>
      <c r="E391" s="37" t="s">
        <v>342</v>
      </c>
    </row>
    <row r="392" spans="1:5" ht="24" customHeight="1" x14ac:dyDescent="0.35">
      <c r="A392" s="35" t="s">
        <v>141</v>
      </c>
      <c r="B392" s="36" t="s">
        <v>8</v>
      </c>
      <c r="C392" s="36" t="s">
        <v>701</v>
      </c>
      <c r="D392" s="33">
        <v>1</v>
      </c>
      <c r="E392" s="37" t="s">
        <v>342</v>
      </c>
    </row>
    <row r="393" spans="1:5" ht="24" customHeight="1" x14ac:dyDescent="0.35">
      <c r="A393" s="35" t="s">
        <v>124</v>
      </c>
      <c r="B393" s="36" t="s">
        <v>702</v>
      </c>
      <c r="C393" s="36" t="s">
        <v>675</v>
      </c>
      <c r="D393" s="33">
        <v>2</v>
      </c>
      <c r="E393" s="37" t="s">
        <v>675</v>
      </c>
    </row>
    <row r="394" spans="1:5" ht="24" customHeight="1" x14ac:dyDescent="0.35">
      <c r="A394" s="35" t="s">
        <v>124</v>
      </c>
      <c r="B394" s="36" t="s">
        <v>383</v>
      </c>
      <c r="C394" s="36" t="s">
        <v>351</v>
      </c>
      <c r="D394" s="33">
        <v>3</v>
      </c>
      <c r="E394" s="37" t="s">
        <v>458</v>
      </c>
    </row>
    <row r="395" spans="1:5" ht="24" customHeight="1" x14ac:dyDescent="0.35">
      <c r="A395" s="35" t="s">
        <v>124</v>
      </c>
      <c r="B395" s="36" t="s">
        <v>703</v>
      </c>
      <c r="C395" s="36" t="s">
        <v>352</v>
      </c>
      <c r="D395" s="33">
        <v>3</v>
      </c>
      <c r="E395" s="37" t="s">
        <v>342</v>
      </c>
    </row>
    <row r="396" spans="1:5" ht="24" customHeight="1" x14ac:dyDescent="0.35">
      <c r="A396" s="35" t="s">
        <v>124</v>
      </c>
      <c r="B396" s="36" t="s">
        <v>704</v>
      </c>
      <c r="C396" s="36" t="s">
        <v>699</v>
      </c>
      <c r="D396" s="33">
        <v>3</v>
      </c>
      <c r="E396" s="37" t="s">
        <v>342</v>
      </c>
    </row>
    <row r="397" spans="1:5" ht="24" customHeight="1" x14ac:dyDescent="0.35">
      <c r="A397" s="35" t="s">
        <v>124</v>
      </c>
      <c r="B397" s="36" t="s">
        <v>704</v>
      </c>
      <c r="C397" s="36" t="s">
        <v>700</v>
      </c>
      <c r="D397" s="33">
        <v>4</v>
      </c>
      <c r="E397" s="37" t="s">
        <v>342</v>
      </c>
    </row>
    <row r="398" spans="1:5" ht="24" customHeight="1" x14ac:dyDescent="0.35">
      <c r="A398" s="35" t="s">
        <v>124</v>
      </c>
      <c r="B398" s="36" t="s">
        <v>704</v>
      </c>
      <c r="C398" s="36" t="s">
        <v>701</v>
      </c>
      <c r="D398" s="33">
        <v>4</v>
      </c>
      <c r="E398" s="37" t="s">
        <v>342</v>
      </c>
    </row>
    <row r="399" spans="1:5" ht="24" customHeight="1" x14ac:dyDescent="0.35">
      <c r="A399" s="35" t="s">
        <v>124</v>
      </c>
      <c r="B399" s="36" t="s">
        <v>379</v>
      </c>
      <c r="C399" s="36" t="s">
        <v>675</v>
      </c>
      <c r="D399" s="33">
        <v>2</v>
      </c>
      <c r="E399" s="37" t="s">
        <v>675</v>
      </c>
    </row>
    <row r="400" spans="1:5" ht="24" customHeight="1" x14ac:dyDescent="0.35">
      <c r="A400" s="55" t="s">
        <v>124</v>
      </c>
      <c r="B400" s="54" t="s">
        <v>387</v>
      </c>
      <c r="C400" s="54" t="s">
        <v>352</v>
      </c>
      <c r="D400" s="45">
        <v>3</v>
      </c>
      <c r="E400" s="56" t="s">
        <v>342</v>
      </c>
    </row>
    <row r="401" spans="1:5" ht="24" customHeight="1" x14ac:dyDescent="0.35">
      <c r="A401" s="55" t="s">
        <v>124</v>
      </c>
      <c r="B401" s="54" t="s">
        <v>705</v>
      </c>
      <c r="C401" s="54" t="s">
        <v>352</v>
      </c>
      <c r="D401" s="45">
        <v>3</v>
      </c>
      <c r="E401" s="56" t="s">
        <v>342</v>
      </c>
    </row>
    <row r="402" spans="1:5" ht="24" customHeight="1" x14ac:dyDescent="0.35">
      <c r="A402" s="55" t="s">
        <v>124</v>
      </c>
      <c r="B402" s="54" t="s">
        <v>706</v>
      </c>
      <c r="C402" s="54" t="s">
        <v>352</v>
      </c>
      <c r="D402" s="45">
        <v>3</v>
      </c>
      <c r="E402" s="56" t="s">
        <v>342</v>
      </c>
    </row>
    <row r="403" spans="1:5" ht="24" customHeight="1" x14ac:dyDescent="0.35">
      <c r="A403" s="55" t="s">
        <v>124</v>
      </c>
      <c r="B403" s="54" t="s">
        <v>388</v>
      </c>
      <c r="C403" s="54" t="s">
        <v>352</v>
      </c>
      <c r="D403" s="45">
        <v>3</v>
      </c>
      <c r="E403" s="56" t="s">
        <v>342</v>
      </c>
    </row>
    <row r="404" spans="1:5" ht="24" customHeight="1" x14ac:dyDescent="0.35">
      <c r="A404" s="55" t="s">
        <v>124</v>
      </c>
      <c r="B404" s="54" t="s">
        <v>389</v>
      </c>
      <c r="C404" s="54" t="s">
        <v>352</v>
      </c>
      <c r="D404" s="45">
        <v>3</v>
      </c>
      <c r="E404" s="56" t="s">
        <v>342</v>
      </c>
    </row>
    <row r="405" spans="1:5" ht="24" customHeight="1" x14ac:dyDescent="0.35">
      <c r="A405" s="55" t="s">
        <v>124</v>
      </c>
      <c r="B405" s="54" t="s">
        <v>707</v>
      </c>
      <c r="C405" s="54" t="s">
        <v>352</v>
      </c>
      <c r="D405" s="45">
        <v>3</v>
      </c>
      <c r="E405" s="56" t="s">
        <v>342</v>
      </c>
    </row>
    <row r="406" spans="1:5" ht="24" customHeight="1" x14ac:dyDescent="0.35">
      <c r="A406" s="55" t="s">
        <v>124</v>
      </c>
      <c r="B406" s="54" t="s">
        <v>708</v>
      </c>
      <c r="C406" s="54" t="s">
        <v>352</v>
      </c>
      <c r="D406" s="45">
        <v>3</v>
      </c>
      <c r="E406" s="56" t="s">
        <v>342</v>
      </c>
    </row>
    <row r="407" spans="1:5" ht="24" customHeight="1" x14ac:dyDescent="0.35">
      <c r="A407" s="35" t="s">
        <v>124</v>
      </c>
      <c r="B407" s="36" t="s">
        <v>380</v>
      </c>
      <c r="C407" s="36" t="s">
        <v>675</v>
      </c>
      <c r="D407" s="33">
        <v>2</v>
      </c>
      <c r="E407" s="37" t="s">
        <v>675</v>
      </c>
    </row>
    <row r="408" spans="1:5" ht="24" customHeight="1" x14ac:dyDescent="0.35">
      <c r="A408" s="35" t="s">
        <v>124</v>
      </c>
      <c r="B408" s="36" t="s">
        <v>999</v>
      </c>
      <c r="C408" s="36" t="s">
        <v>693</v>
      </c>
      <c r="D408" s="33">
        <v>3</v>
      </c>
      <c r="E408" s="37" t="s">
        <v>342</v>
      </c>
    </row>
    <row r="409" spans="1:5" ht="24" customHeight="1" x14ac:dyDescent="0.35">
      <c r="A409" s="35" t="s">
        <v>124</v>
      </c>
      <c r="B409" s="36" t="s">
        <v>999</v>
      </c>
      <c r="C409" s="36" t="s">
        <v>694</v>
      </c>
      <c r="D409" s="33">
        <v>4</v>
      </c>
      <c r="E409" s="37" t="s">
        <v>342</v>
      </c>
    </row>
    <row r="410" spans="1:5" ht="24" customHeight="1" x14ac:dyDescent="0.35">
      <c r="A410" s="35" t="s">
        <v>124</v>
      </c>
      <c r="B410" s="36" t="s">
        <v>999</v>
      </c>
      <c r="C410" s="36" t="s">
        <v>695</v>
      </c>
      <c r="D410" s="33">
        <v>4</v>
      </c>
      <c r="E410" s="37" t="s">
        <v>342</v>
      </c>
    </row>
    <row r="411" spans="1:5" ht="24" customHeight="1" x14ac:dyDescent="0.35">
      <c r="A411" s="35" t="s">
        <v>124</v>
      </c>
      <c r="B411" s="36" t="s">
        <v>1000</v>
      </c>
      <c r="C411" s="36" t="s">
        <v>682</v>
      </c>
      <c r="D411" s="33">
        <v>3</v>
      </c>
      <c r="E411" s="37" t="s">
        <v>681</v>
      </c>
    </row>
    <row r="412" spans="1:5" ht="24" customHeight="1" x14ac:dyDescent="0.35">
      <c r="A412" s="35" t="s">
        <v>124</v>
      </c>
      <c r="B412" s="36" t="s">
        <v>1000</v>
      </c>
      <c r="C412" s="36" t="s">
        <v>683</v>
      </c>
      <c r="D412" s="33">
        <v>4</v>
      </c>
      <c r="E412" s="37" t="s">
        <v>681</v>
      </c>
    </row>
    <row r="413" spans="1:5" ht="24" customHeight="1" x14ac:dyDescent="0.35">
      <c r="A413" s="35" t="s">
        <v>124</v>
      </c>
      <c r="B413" s="36" t="s">
        <v>1000</v>
      </c>
      <c r="C413" s="36" t="s">
        <v>684</v>
      </c>
      <c r="D413" s="33">
        <v>4</v>
      </c>
      <c r="E413" s="37" t="s">
        <v>681</v>
      </c>
    </row>
    <row r="414" spans="1:5" ht="24" customHeight="1" x14ac:dyDescent="0.35">
      <c r="A414" s="35" t="s">
        <v>124</v>
      </c>
      <c r="B414" s="36" t="s">
        <v>1000</v>
      </c>
      <c r="C414" s="36" t="s">
        <v>685</v>
      </c>
      <c r="D414" s="33">
        <v>3</v>
      </c>
      <c r="E414" s="37" t="s">
        <v>681</v>
      </c>
    </row>
    <row r="415" spans="1:5" ht="24" customHeight="1" x14ac:dyDescent="0.35">
      <c r="A415" s="55" t="s">
        <v>124</v>
      </c>
      <c r="B415" s="54" t="s">
        <v>709</v>
      </c>
      <c r="C415" s="54" t="s">
        <v>693</v>
      </c>
      <c r="D415" s="45">
        <v>3</v>
      </c>
      <c r="E415" s="56" t="s">
        <v>342</v>
      </c>
    </row>
    <row r="416" spans="1:5" ht="24" customHeight="1" x14ac:dyDescent="0.35">
      <c r="A416" s="35" t="s">
        <v>124</v>
      </c>
      <c r="B416" s="36" t="s">
        <v>79</v>
      </c>
      <c r="C416" s="36" t="s">
        <v>693</v>
      </c>
      <c r="D416" s="33">
        <v>3</v>
      </c>
      <c r="E416" s="37" t="s">
        <v>342</v>
      </c>
    </row>
    <row r="417" spans="1:5" ht="24" customHeight="1" x14ac:dyDescent="0.35">
      <c r="A417" s="35" t="s">
        <v>124</v>
      </c>
      <c r="B417" s="36" t="s">
        <v>709</v>
      </c>
      <c r="C417" s="36" t="s">
        <v>694</v>
      </c>
      <c r="D417" s="33">
        <v>4</v>
      </c>
      <c r="E417" s="37" t="s">
        <v>342</v>
      </c>
    </row>
    <row r="418" spans="1:5" ht="24" customHeight="1" x14ac:dyDescent="0.35">
      <c r="A418" s="35" t="s">
        <v>124</v>
      </c>
      <c r="B418" s="36" t="s">
        <v>709</v>
      </c>
      <c r="C418" s="36" t="s">
        <v>695</v>
      </c>
      <c r="D418" s="33">
        <v>4</v>
      </c>
      <c r="E418" s="37" t="s">
        <v>342</v>
      </c>
    </row>
    <row r="419" spans="1:5" ht="24" customHeight="1" x14ac:dyDescent="0.35">
      <c r="A419" s="35" t="s">
        <v>124</v>
      </c>
      <c r="B419" s="36" t="s">
        <v>710</v>
      </c>
      <c r="C419" s="36" t="s">
        <v>351</v>
      </c>
      <c r="D419" s="33">
        <v>3</v>
      </c>
      <c r="E419" s="37" t="s">
        <v>458</v>
      </c>
    </row>
    <row r="420" spans="1:5" ht="24" customHeight="1" x14ac:dyDescent="0.35">
      <c r="A420" s="35" t="s">
        <v>124</v>
      </c>
      <c r="B420" s="124" t="s">
        <v>1001</v>
      </c>
      <c r="C420" s="36" t="s">
        <v>676</v>
      </c>
      <c r="D420" s="33">
        <v>4</v>
      </c>
      <c r="E420" s="37" t="s">
        <v>458</v>
      </c>
    </row>
    <row r="421" spans="1:5" ht="24" customHeight="1" x14ac:dyDescent="0.35">
      <c r="A421" s="35" t="s">
        <v>124</v>
      </c>
      <c r="B421" s="36" t="s">
        <v>1001</v>
      </c>
      <c r="C421" s="36" t="s">
        <v>677</v>
      </c>
      <c r="D421" s="33">
        <v>4</v>
      </c>
      <c r="E421" s="37" t="s">
        <v>458</v>
      </c>
    </row>
    <row r="422" spans="1:5" ht="24" customHeight="1" x14ac:dyDescent="0.35">
      <c r="A422" s="35" t="s">
        <v>124</v>
      </c>
      <c r="B422" s="36" t="s">
        <v>1001</v>
      </c>
      <c r="C422" s="36" t="s">
        <v>678</v>
      </c>
      <c r="D422" s="33">
        <v>3</v>
      </c>
      <c r="E422" s="37" t="s">
        <v>458</v>
      </c>
    </row>
    <row r="423" spans="1:5" ht="24" customHeight="1" x14ac:dyDescent="0.35">
      <c r="A423" s="35" t="s">
        <v>124</v>
      </c>
      <c r="B423" s="36" t="s">
        <v>79</v>
      </c>
      <c r="C423" s="36" t="s">
        <v>694</v>
      </c>
      <c r="D423" s="33">
        <v>4</v>
      </c>
      <c r="E423" s="37" t="s">
        <v>342</v>
      </c>
    </row>
    <row r="424" spans="1:5" ht="24" customHeight="1" x14ac:dyDescent="0.35">
      <c r="A424" s="35" t="s">
        <v>124</v>
      </c>
      <c r="B424" s="36" t="s">
        <v>79</v>
      </c>
      <c r="C424" s="36" t="s">
        <v>695</v>
      </c>
      <c r="D424" s="33">
        <v>4</v>
      </c>
      <c r="E424" s="37" t="s">
        <v>342</v>
      </c>
    </row>
    <row r="425" spans="1:5" ht="24" customHeight="1" x14ac:dyDescent="0.35">
      <c r="A425" s="35" t="s">
        <v>124</v>
      </c>
      <c r="B425" s="124" t="s">
        <v>390</v>
      </c>
      <c r="C425" s="36" t="s">
        <v>676</v>
      </c>
      <c r="D425" s="33">
        <v>4</v>
      </c>
      <c r="E425" s="37" t="s">
        <v>458</v>
      </c>
    </row>
    <row r="426" spans="1:5" ht="24" customHeight="1" x14ac:dyDescent="0.35">
      <c r="A426" s="35" t="s">
        <v>124</v>
      </c>
      <c r="B426" s="36" t="s">
        <v>390</v>
      </c>
      <c r="C426" s="36" t="s">
        <v>677</v>
      </c>
      <c r="D426" s="33">
        <v>4</v>
      </c>
      <c r="E426" s="37" t="s">
        <v>458</v>
      </c>
    </row>
    <row r="427" spans="1:5" ht="24" customHeight="1" x14ac:dyDescent="0.35">
      <c r="A427" s="35" t="s">
        <v>124</v>
      </c>
      <c r="B427" s="36" t="s">
        <v>390</v>
      </c>
      <c r="C427" s="36" t="s">
        <v>678</v>
      </c>
      <c r="D427" s="33">
        <v>3</v>
      </c>
      <c r="E427" s="37" t="s">
        <v>458</v>
      </c>
    </row>
    <row r="428" spans="1:5" ht="24" customHeight="1" x14ac:dyDescent="0.35">
      <c r="A428" s="35" t="s">
        <v>124</v>
      </c>
      <c r="B428" s="36" t="s">
        <v>711</v>
      </c>
      <c r="C428" s="36" t="s">
        <v>351</v>
      </c>
      <c r="D428" s="33">
        <v>3</v>
      </c>
      <c r="E428" s="37" t="s">
        <v>458</v>
      </c>
    </row>
    <row r="429" spans="1:5" ht="24" customHeight="1" x14ac:dyDescent="0.35">
      <c r="A429" s="35" t="s">
        <v>124</v>
      </c>
      <c r="B429" s="36" t="s">
        <v>712</v>
      </c>
      <c r="C429" s="36" t="s">
        <v>676</v>
      </c>
      <c r="D429" s="33">
        <v>4</v>
      </c>
      <c r="E429" s="37" t="s">
        <v>458</v>
      </c>
    </row>
    <row r="430" spans="1:5" ht="24" customHeight="1" x14ac:dyDescent="0.35">
      <c r="A430" s="35" t="s">
        <v>124</v>
      </c>
      <c r="B430" s="36" t="s">
        <v>712</v>
      </c>
      <c r="C430" s="36" t="s">
        <v>677</v>
      </c>
      <c r="D430" s="33">
        <v>4</v>
      </c>
      <c r="E430" s="37" t="s">
        <v>458</v>
      </c>
    </row>
    <row r="431" spans="1:5" ht="24" customHeight="1" x14ac:dyDescent="0.35">
      <c r="A431" s="35" t="s">
        <v>124</v>
      </c>
      <c r="B431" s="36" t="s">
        <v>712</v>
      </c>
      <c r="C431" s="36" t="s">
        <v>678</v>
      </c>
      <c r="D431" s="33">
        <v>3</v>
      </c>
      <c r="E431" s="37" t="s">
        <v>458</v>
      </c>
    </row>
    <row r="432" spans="1:5" ht="24" customHeight="1" x14ac:dyDescent="0.35">
      <c r="A432" s="35" t="s">
        <v>124</v>
      </c>
      <c r="B432" s="36" t="s">
        <v>1002</v>
      </c>
      <c r="C432" s="36" t="s">
        <v>679</v>
      </c>
      <c r="D432" s="33">
        <v>3</v>
      </c>
      <c r="E432" s="37" t="s">
        <v>458</v>
      </c>
    </row>
    <row r="433" spans="1:5" ht="24" customHeight="1" x14ac:dyDescent="0.35">
      <c r="A433" s="35" t="s">
        <v>124</v>
      </c>
      <c r="B433" s="36" t="s">
        <v>1002</v>
      </c>
      <c r="C433" s="36" t="s">
        <v>195</v>
      </c>
      <c r="D433" s="33">
        <v>4</v>
      </c>
      <c r="E433" s="37" t="s">
        <v>458</v>
      </c>
    </row>
    <row r="434" spans="1:5" ht="24" customHeight="1" x14ac:dyDescent="0.35">
      <c r="A434" s="35" t="s">
        <v>124</v>
      </c>
      <c r="B434" s="36" t="s">
        <v>1002</v>
      </c>
      <c r="C434" s="36" t="s">
        <v>196</v>
      </c>
      <c r="D434" s="33">
        <v>4</v>
      </c>
      <c r="E434" s="37" t="s">
        <v>458</v>
      </c>
    </row>
    <row r="435" spans="1:5" ht="24" customHeight="1" x14ac:dyDescent="0.35">
      <c r="A435" s="35" t="s">
        <v>124</v>
      </c>
      <c r="B435" s="36" t="s">
        <v>1002</v>
      </c>
      <c r="C435" s="36" t="s">
        <v>197</v>
      </c>
      <c r="D435" s="33">
        <v>3</v>
      </c>
      <c r="E435" s="37" t="s">
        <v>458</v>
      </c>
    </row>
    <row r="436" spans="1:5" ht="24" customHeight="1" x14ac:dyDescent="0.35">
      <c r="A436" s="35" t="s">
        <v>124</v>
      </c>
      <c r="B436" s="36" t="s">
        <v>384</v>
      </c>
      <c r="C436" s="36" t="s">
        <v>351</v>
      </c>
      <c r="D436" s="33">
        <v>3</v>
      </c>
      <c r="E436" s="37" t="s">
        <v>458</v>
      </c>
    </row>
    <row r="437" spans="1:5" ht="24" customHeight="1" x14ac:dyDescent="0.35">
      <c r="A437" s="35" t="s">
        <v>124</v>
      </c>
      <c r="B437" s="36" t="s">
        <v>713</v>
      </c>
      <c r="C437" s="36" t="s">
        <v>680</v>
      </c>
      <c r="D437" s="33">
        <v>3</v>
      </c>
      <c r="E437" s="37" t="s">
        <v>681</v>
      </c>
    </row>
    <row r="438" spans="1:5" ht="24" customHeight="1" x14ac:dyDescent="0.35">
      <c r="A438" s="35" t="s">
        <v>124</v>
      </c>
      <c r="B438" s="36" t="s">
        <v>1003</v>
      </c>
      <c r="C438" s="36" t="s">
        <v>682</v>
      </c>
      <c r="D438" s="33">
        <v>3</v>
      </c>
      <c r="E438" s="37" t="s">
        <v>681</v>
      </c>
    </row>
    <row r="439" spans="1:5" ht="24" customHeight="1" x14ac:dyDescent="0.35">
      <c r="A439" s="35" t="s">
        <v>124</v>
      </c>
      <c r="B439" s="36" t="s">
        <v>1003</v>
      </c>
      <c r="C439" s="36" t="s">
        <v>683</v>
      </c>
      <c r="D439" s="33">
        <v>4</v>
      </c>
      <c r="E439" s="37" t="s">
        <v>681</v>
      </c>
    </row>
    <row r="440" spans="1:5" ht="24" customHeight="1" x14ac:dyDescent="0.35">
      <c r="A440" s="35" t="s">
        <v>124</v>
      </c>
      <c r="B440" s="36" t="s">
        <v>1003</v>
      </c>
      <c r="C440" s="36" t="s">
        <v>684</v>
      </c>
      <c r="D440" s="33">
        <v>4</v>
      </c>
      <c r="E440" s="37" t="s">
        <v>681</v>
      </c>
    </row>
    <row r="441" spans="1:5" ht="24" customHeight="1" x14ac:dyDescent="0.35">
      <c r="A441" s="35" t="s">
        <v>124</v>
      </c>
      <c r="B441" s="36" t="s">
        <v>1003</v>
      </c>
      <c r="C441" s="36" t="s">
        <v>685</v>
      </c>
      <c r="D441" s="33">
        <v>3</v>
      </c>
      <c r="E441" s="37" t="s">
        <v>681</v>
      </c>
    </row>
    <row r="442" spans="1:5" ht="24" customHeight="1" x14ac:dyDescent="0.35">
      <c r="A442" s="35" t="s">
        <v>124</v>
      </c>
      <c r="B442" s="36" t="s">
        <v>714</v>
      </c>
      <c r="C442" s="36" t="s">
        <v>680</v>
      </c>
      <c r="D442" s="33">
        <v>3</v>
      </c>
      <c r="E442" s="37" t="s">
        <v>681</v>
      </c>
    </row>
    <row r="443" spans="1:5" ht="24" customHeight="1" x14ac:dyDescent="0.35">
      <c r="A443" s="35" t="s">
        <v>124</v>
      </c>
      <c r="B443" s="126" t="s">
        <v>578</v>
      </c>
      <c r="C443" s="36" t="s">
        <v>682</v>
      </c>
      <c r="D443" s="33">
        <v>3</v>
      </c>
      <c r="E443" s="37" t="s">
        <v>681</v>
      </c>
    </row>
    <row r="444" spans="1:5" ht="24" customHeight="1" x14ac:dyDescent="0.35">
      <c r="A444" s="35" t="s">
        <v>124</v>
      </c>
      <c r="B444" s="36" t="s">
        <v>578</v>
      </c>
      <c r="C444" s="36" t="s">
        <v>683</v>
      </c>
      <c r="D444" s="33">
        <v>4</v>
      </c>
      <c r="E444" s="37" t="s">
        <v>681</v>
      </c>
    </row>
    <row r="445" spans="1:5" ht="24" customHeight="1" x14ac:dyDescent="0.35">
      <c r="A445" s="35" t="s">
        <v>124</v>
      </c>
      <c r="B445" s="36" t="s">
        <v>578</v>
      </c>
      <c r="C445" s="36" t="s">
        <v>684</v>
      </c>
      <c r="D445" s="33">
        <v>4</v>
      </c>
      <c r="E445" s="37" t="s">
        <v>681</v>
      </c>
    </row>
    <row r="446" spans="1:5" ht="24" customHeight="1" x14ac:dyDescent="0.35">
      <c r="A446" s="35" t="s">
        <v>124</v>
      </c>
      <c r="B446" s="36" t="s">
        <v>578</v>
      </c>
      <c r="C446" s="36" t="s">
        <v>685</v>
      </c>
      <c r="D446" s="33">
        <v>3</v>
      </c>
      <c r="E446" s="37" t="s">
        <v>681</v>
      </c>
    </row>
    <row r="447" spans="1:5" ht="24" customHeight="1" x14ac:dyDescent="0.35">
      <c r="A447" s="35" t="s">
        <v>124</v>
      </c>
      <c r="B447" s="36" t="s">
        <v>391</v>
      </c>
      <c r="C447" s="36" t="s">
        <v>679</v>
      </c>
      <c r="D447" s="33">
        <v>3</v>
      </c>
      <c r="E447" s="37" t="s">
        <v>458</v>
      </c>
    </row>
    <row r="448" spans="1:5" ht="24" customHeight="1" x14ac:dyDescent="0.35">
      <c r="A448" s="35" t="s">
        <v>124</v>
      </c>
      <c r="B448" s="36" t="s">
        <v>391</v>
      </c>
      <c r="C448" s="36" t="s">
        <v>195</v>
      </c>
      <c r="D448" s="33">
        <v>4</v>
      </c>
      <c r="E448" s="37" t="s">
        <v>458</v>
      </c>
    </row>
    <row r="449" spans="1:5" ht="24" customHeight="1" x14ac:dyDescent="0.35">
      <c r="A449" s="35" t="s">
        <v>124</v>
      </c>
      <c r="B449" s="36" t="s">
        <v>391</v>
      </c>
      <c r="C449" s="36" t="s">
        <v>196</v>
      </c>
      <c r="D449" s="33">
        <v>4</v>
      </c>
      <c r="E449" s="37" t="s">
        <v>458</v>
      </c>
    </row>
    <row r="450" spans="1:5" ht="24" customHeight="1" x14ac:dyDescent="0.35">
      <c r="A450" s="35" t="s">
        <v>124</v>
      </c>
      <c r="B450" s="36" t="s">
        <v>391</v>
      </c>
      <c r="C450" s="36" t="s">
        <v>197</v>
      </c>
      <c r="D450" s="33">
        <v>3</v>
      </c>
      <c r="E450" s="37" t="s">
        <v>458</v>
      </c>
    </row>
    <row r="451" spans="1:5" ht="24" customHeight="1" x14ac:dyDescent="0.35">
      <c r="A451" s="35" t="s">
        <v>124</v>
      </c>
      <c r="B451" s="126" t="s">
        <v>392</v>
      </c>
      <c r="C451" s="36" t="s">
        <v>679</v>
      </c>
      <c r="D451" s="33">
        <v>3</v>
      </c>
      <c r="E451" s="37" t="s">
        <v>458</v>
      </c>
    </row>
    <row r="452" spans="1:5" ht="24" customHeight="1" x14ac:dyDescent="0.35">
      <c r="A452" s="35" t="s">
        <v>124</v>
      </c>
      <c r="B452" s="36" t="s">
        <v>392</v>
      </c>
      <c r="C452" s="36" t="s">
        <v>195</v>
      </c>
      <c r="D452" s="33">
        <v>4</v>
      </c>
      <c r="E452" s="37" t="s">
        <v>458</v>
      </c>
    </row>
    <row r="453" spans="1:5" ht="24" customHeight="1" x14ac:dyDescent="0.35">
      <c r="A453" s="35" t="s">
        <v>124</v>
      </c>
      <c r="B453" s="36" t="s">
        <v>392</v>
      </c>
      <c r="C453" s="36" t="s">
        <v>196</v>
      </c>
      <c r="D453" s="33">
        <v>4</v>
      </c>
      <c r="E453" s="37" t="s">
        <v>458</v>
      </c>
    </row>
    <row r="454" spans="1:5" ht="24" customHeight="1" x14ac:dyDescent="0.35">
      <c r="A454" s="35" t="s">
        <v>124</v>
      </c>
      <c r="B454" s="36" t="s">
        <v>392</v>
      </c>
      <c r="C454" s="36" t="s">
        <v>197</v>
      </c>
      <c r="D454" s="33">
        <v>3</v>
      </c>
      <c r="E454" s="37" t="s">
        <v>458</v>
      </c>
    </row>
    <row r="455" spans="1:5" ht="24" customHeight="1" x14ac:dyDescent="0.35">
      <c r="A455" s="35" t="s">
        <v>124</v>
      </c>
      <c r="B455" s="36" t="s">
        <v>459</v>
      </c>
      <c r="C455" s="36" t="s">
        <v>77</v>
      </c>
      <c r="D455" s="33">
        <v>3</v>
      </c>
      <c r="E455" s="37" t="s">
        <v>458</v>
      </c>
    </row>
    <row r="456" spans="1:5" ht="24" customHeight="1" x14ac:dyDescent="0.35">
      <c r="A456" s="35" t="s">
        <v>124</v>
      </c>
      <c r="B456" s="36" t="s">
        <v>459</v>
      </c>
      <c r="C456" s="36" t="s">
        <v>78</v>
      </c>
      <c r="D456" s="33">
        <v>3</v>
      </c>
      <c r="E456" s="37" t="s">
        <v>458</v>
      </c>
    </row>
    <row r="457" spans="1:5" ht="24" customHeight="1" x14ac:dyDescent="0.35">
      <c r="A457" s="35" t="s">
        <v>124</v>
      </c>
      <c r="B457" s="36" t="s">
        <v>393</v>
      </c>
      <c r="C457" s="36" t="s">
        <v>679</v>
      </c>
      <c r="D457" s="33">
        <v>3</v>
      </c>
      <c r="E457" s="37" t="s">
        <v>458</v>
      </c>
    </row>
    <row r="458" spans="1:5" ht="24" customHeight="1" x14ac:dyDescent="0.35">
      <c r="A458" s="35" t="s">
        <v>124</v>
      </c>
      <c r="B458" s="36" t="s">
        <v>393</v>
      </c>
      <c r="C458" s="36" t="s">
        <v>195</v>
      </c>
      <c r="D458" s="33">
        <v>4</v>
      </c>
      <c r="E458" s="37" t="s">
        <v>458</v>
      </c>
    </row>
    <row r="459" spans="1:5" ht="24" customHeight="1" x14ac:dyDescent="0.35">
      <c r="A459" s="35" t="s">
        <v>124</v>
      </c>
      <c r="B459" s="36" t="s">
        <v>393</v>
      </c>
      <c r="C459" s="36" t="s">
        <v>196</v>
      </c>
      <c r="D459" s="33">
        <v>4</v>
      </c>
      <c r="E459" s="37" t="s">
        <v>458</v>
      </c>
    </row>
    <row r="460" spans="1:5" ht="24" customHeight="1" x14ac:dyDescent="0.35">
      <c r="A460" s="35" t="s">
        <v>124</v>
      </c>
      <c r="B460" s="36" t="s">
        <v>393</v>
      </c>
      <c r="C460" s="36" t="s">
        <v>197</v>
      </c>
      <c r="D460" s="33">
        <v>3</v>
      </c>
      <c r="E460" s="37" t="s">
        <v>458</v>
      </c>
    </row>
    <row r="461" spans="1:5" ht="24" customHeight="1" x14ac:dyDescent="0.35">
      <c r="A461" s="35" t="s">
        <v>124</v>
      </c>
      <c r="B461" s="36" t="s">
        <v>460</v>
      </c>
      <c r="C461" s="36" t="s">
        <v>77</v>
      </c>
      <c r="D461" s="33">
        <v>3</v>
      </c>
      <c r="E461" s="37" t="s">
        <v>458</v>
      </c>
    </row>
    <row r="462" spans="1:5" ht="24" customHeight="1" x14ac:dyDescent="0.35">
      <c r="A462" s="35" t="s">
        <v>124</v>
      </c>
      <c r="B462" s="36" t="s">
        <v>460</v>
      </c>
      <c r="C462" s="36" t="s">
        <v>78</v>
      </c>
      <c r="D462" s="33">
        <v>3</v>
      </c>
      <c r="E462" s="37" t="s">
        <v>458</v>
      </c>
    </row>
    <row r="463" spans="1:5" ht="24" customHeight="1" x14ac:dyDescent="0.35">
      <c r="A463" s="35" t="s">
        <v>124</v>
      </c>
      <c r="B463" s="36" t="s">
        <v>385</v>
      </c>
      <c r="C463" s="36" t="s">
        <v>351</v>
      </c>
      <c r="D463" s="33">
        <v>3</v>
      </c>
      <c r="E463" s="37" t="s">
        <v>458</v>
      </c>
    </row>
    <row r="464" spans="1:5" ht="24" customHeight="1" x14ac:dyDescent="0.35">
      <c r="A464" s="35" t="s">
        <v>124</v>
      </c>
      <c r="B464" s="36" t="s">
        <v>394</v>
      </c>
      <c r="C464" s="36" t="s">
        <v>679</v>
      </c>
      <c r="D464" s="33">
        <v>3</v>
      </c>
      <c r="E464" s="37" t="s">
        <v>458</v>
      </c>
    </row>
    <row r="465" spans="1:5" ht="24" customHeight="1" x14ac:dyDescent="0.35">
      <c r="A465" s="35" t="s">
        <v>124</v>
      </c>
      <c r="B465" s="36" t="s">
        <v>386</v>
      </c>
      <c r="C465" s="36" t="s">
        <v>351</v>
      </c>
      <c r="D465" s="33">
        <v>3</v>
      </c>
      <c r="E465" s="37" t="s">
        <v>458</v>
      </c>
    </row>
    <row r="466" spans="1:5" ht="24" customHeight="1" x14ac:dyDescent="0.35">
      <c r="A466" s="35" t="s">
        <v>124</v>
      </c>
      <c r="B466" s="124" t="s">
        <v>715</v>
      </c>
      <c r="C466" s="36" t="s">
        <v>676</v>
      </c>
      <c r="D466" s="33">
        <v>4</v>
      </c>
      <c r="E466" s="37" t="s">
        <v>458</v>
      </c>
    </row>
    <row r="467" spans="1:5" ht="24" customHeight="1" x14ac:dyDescent="0.35">
      <c r="A467" s="35" t="s">
        <v>124</v>
      </c>
      <c r="B467" s="36" t="s">
        <v>715</v>
      </c>
      <c r="C467" s="36" t="s">
        <v>677</v>
      </c>
      <c r="D467" s="33">
        <v>4</v>
      </c>
      <c r="E467" s="37" t="s">
        <v>458</v>
      </c>
    </row>
    <row r="468" spans="1:5" ht="24" customHeight="1" x14ac:dyDescent="0.35">
      <c r="A468" s="35" t="s">
        <v>124</v>
      </c>
      <c r="B468" s="36" t="s">
        <v>715</v>
      </c>
      <c r="C468" s="36" t="s">
        <v>678</v>
      </c>
      <c r="D468" s="33">
        <v>3</v>
      </c>
      <c r="E468" s="37" t="s">
        <v>458</v>
      </c>
    </row>
    <row r="469" spans="1:5" ht="24" customHeight="1" x14ac:dyDescent="0.35">
      <c r="A469" s="35" t="s">
        <v>124</v>
      </c>
      <c r="B469" s="36" t="s">
        <v>381</v>
      </c>
      <c r="C469" s="36" t="s">
        <v>675</v>
      </c>
      <c r="D469" s="33">
        <v>2</v>
      </c>
      <c r="E469" s="37" t="s">
        <v>675</v>
      </c>
    </row>
    <row r="470" spans="1:5" ht="24" customHeight="1" x14ac:dyDescent="0.35">
      <c r="A470" s="35" t="s">
        <v>124</v>
      </c>
      <c r="B470" s="36" t="s">
        <v>906</v>
      </c>
      <c r="C470" s="36" t="s">
        <v>696</v>
      </c>
      <c r="D470" s="33">
        <v>4</v>
      </c>
      <c r="E470" s="37" t="s">
        <v>342</v>
      </c>
    </row>
    <row r="471" spans="1:5" ht="24" customHeight="1" x14ac:dyDescent="0.35">
      <c r="A471" s="35" t="s">
        <v>124</v>
      </c>
      <c r="B471" s="36" t="s">
        <v>906</v>
      </c>
      <c r="C471" s="36" t="s">
        <v>697</v>
      </c>
      <c r="D471" s="33">
        <v>4</v>
      </c>
      <c r="E471" s="37" t="s">
        <v>342</v>
      </c>
    </row>
    <row r="472" spans="1:5" ht="24" customHeight="1" x14ac:dyDescent="0.35">
      <c r="A472" s="35" t="s">
        <v>124</v>
      </c>
      <c r="B472" s="36" t="s">
        <v>906</v>
      </c>
      <c r="C472" s="36" t="s">
        <v>698</v>
      </c>
      <c r="D472" s="33">
        <v>3</v>
      </c>
      <c r="E472" s="37" t="s">
        <v>342</v>
      </c>
    </row>
    <row r="473" spans="1:5" ht="24" customHeight="1" x14ac:dyDescent="0.35">
      <c r="A473" s="35" t="s">
        <v>124</v>
      </c>
      <c r="B473" s="36" t="s">
        <v>907</v>
      </c>
      <c r="C473" s="36" t="s">
        <v>696</v>
      </c>
      <c r="D473" s="33">
        <v>4</v>
      </c>
      <c r="E473" s="37" t="s">
        <v>342</v>
      </c>
    </row>
    <row r="474" spans="1:5" ht="24" customHeight="1" x14ac:dyDescent="0.35">
      <c r="A474" s="35" t="s">
        <v>124</v>
      </c>
      <c r="B474" s="36" t="s">
        <v>907</v>
      </c>
      <c r="C474" s="36" t="s">
        <v>697</v>
      </c>
      <c r="D474" s="33">
        <v>4</v>
      </c>
      <c r="E474" s="37" t="s">
        <v>342</v>
      </c>
    </row>
    <row r="475" spans="1:5" ht="24" customHeight="1" x14ac:dyDescent="0.35">
      <c r="A475" s="35" t="s">
        <v>124</v>
      </c>
      <c r="B475" s="36" t="s">
        <v>907</v>
      </c>
      <c r="C475" s="36" t="s">
        <v>698</v>
      </c>
      <c r="D475" s="33">
        <v>3</v>
      </c>
      <c r="E475" s="37" t="s">
        <v>342</v>
      </c>
    </row>
    <row r="476" spans="1:5" ht="24" customHeight="1" x14ac:dyDescent="0.35">
      <c r="A476" s="55" t="s">
        <v>124</v>
      </c>
      <c r="B476" s="54" t="s">
        <v>908</v>
      </c>
      <c r="C476" s="54" t="s">
        <v>696</v>
      </c>
      <c r="D476" s="45">
        <v>4</v>
      </c>
      <c r="E476" s="56" t="s">
        <v>342</v>
      </c>
    </row>
    <row r="477" spans="1:5" ht="24" customHeight="1" x14ac:dyDescent="0.35">
      <c r="A477" s="55" t="s">
        <v>124</v>
      </c>
      <c r="B477" s="54" t="s">
        <v>908</v>
      </c>
      <c r="C477" s="54" t="s">
        <v>697</v>
      </c>
      <c r="D477" s="45">
        <v>4</v>
      </c>
      <c r="E477" s="56" t="s">
        <v>342</v>
      </c>
    </row>
    <row r="478" spans="1:5" ht="24" customHeight="1" x14ac:dyDescent="0.35">
      <c r="A478" s="55" t="s">
        <v>124</v>
      </c>
      <c r="B478" s="54" t="s">
        <v>908</v>
      </c>
      <c r="C478" s="54" t="s">
        <v>698</v>
      </c>
      <c r="D478" s="45">
        <v>3</v>
      </c>
      <c r="E478" s="56" t="s">
        <v>342</v>
      </c>
    </row>
    <row r="479" spans="1:5" ht="24" customHeight="1" x14ac:dyDescent="0.35">
      <c r="A479" s="55" t="s">
        <v>124</v>
      </c>
      <c r="B479" s="54" t="s">
        <v>909</v>
      </c>
      <c r="C479" s="54" t="s">
        <v>696</v>
      </c>
      <c r="D479" s="45">
        <v>4</v>
      </c>
      <c r="E479" s="56" t="s">
        <v>342</v>
      </c>
    </row>
    <row r="480" spans="1:5" ht="24" customHeight="1" x14ac:dyDescent="0.35">
      <c r="A480" s="55" t="s">
        <v>124</v>
      </c>
      <c r="B480" s="54" t="s">
        <v>909</v>
      </c>
      <c r="C480" s="54" t="s">
        <v>697</v>
      </c>
      <c r="D480" s="45">
        <v>4</v>
      </c>
      <c r="E480" s="56" t="s">
        <v>342</v>
      </c>
    </row>
    <row r="481" spans="1:5" ht="24" customHeight="1" x14ac:dyDescent="0.35">
      <c r="A481" s="55" t="s">
        <v>124</v>
      </c>
      <c r="B481" s="54" t="s">
        <v>909</v>
      </c>
      <c r="C481" s="54" t="s">
        <v>698</v>
      </c>
      <c r="D481" s="45">
        <v>3</v>
      </c>
      <c r="E481" s="56" t="s">
        <v>342</v>
      </c>
    </row>
    <row r="482" spans="1:5" ht="24" customHeight="1" x14ac:dyDescent="0.35">
      <c r="A482" s="35" t="s">
        <v>124</v>
      </c>
      <c r="B482" s="36" t="s">
        <v>910</v>
      </c>
      <c r="C482" s="36" t="s">
        <v>696</v>
      </c>
      <c r="D482" s="33">
        <v>4</v>
      </c>
      <c r="E482" s="37" t="s">
        <v>342</v>
      </c>
    </row>
    <row r="483" spans="1:5" ht="24" customHeight="1" x14ac:dyDescent="0.35">
      <c r="A483" s="35" t="s">
        <v>124</v>
      </c>
      <c r="B483" s="36" t="s">
        <v>910</v>
      </c>
      <c r="C483" s="36" t="s">
        <v>697</v>
      </c>
      <c r="D483" s="33">
        <v>4</v>
      </c>
      <c r="E483" s="37" t="s">
        <v>342</v>
      </c>
    </row>
    <row r="484" spans="1:5" ht="24" customHeight="1" x14ac:dyDescent="0.35">
      <c r="A484" s="35" t="s">
        <v>124</v>
      </c>
      <c r="B484" s="36" t="s">
        <v>910</v>
      </c>
      <c r="C484" s="36" t="s">
        <v>698</v>
      </c>
      <c r="D484" s="33">
        <v>3</v>
      </c>
      <c r="E484" s="37" t="s">
        <v>342</v>
      </c>
    </row>
    <row r="485" spans="1:5" ht="24" customHeight="1" x14ac:dyDescent="0.35">
      <c r="A485" s="35" t="s">
        <v>124</v>
      </c>
      <c r="B485" s="36" t="s">
        <v>716</v>
      </c>
      <c r="C485" s="36" t="s">
        <v>680</v>
      </c>
      <c r="D485" s="33">
        <v>3</v>
      </c>
      <c r="E485" s="37" t="s">
        <v>681</v>
      </c>
    </row>
    <row r="486" spans="1:5" ht="24" customHeight="1" x14ac:dyDescent="0.35">
      <c r="A486" s="35" t="s">
        <v>124</v>
      </c>
      <c r="B486" s="36" t="s">
        <v>23</v>
      </c>
      <c r="C486" s="36" t="s">
        <v>682</v>
      </c>
      <c r="D486" s="33">
        <v>3</v>
      </c>
      <c r="E486" s="37" t="s">
        <v>681</v>
      </c>
    </row>
    <row r="487" spans="1:5" ht="24" customHeight="1" x14ac:dyDescent="0.35">
      <c r="A487" s="35" t="s">
        <v>124</v>
      </c>
      <c r="B487" s="36" t="s">
        <v>23</v>
      </c>
      <c r="C487" s="36" t="s">
        <v>683</v>
      </c>
      <c r="D487" s="33">
        <v>4</v>
      </c>
      <c r="E487" s="37" t="s">
        <v>681</v>
      </c>
    </row>
    <row r="488" spans="1:5" ht="24" customHeight="1" x14ac:dyDescent="0.35">
      <c r="A488" s="35" t="s">
        <v>124</v>
      </c>
      <c r="B488" s="36" t="s">
        <v>23</v>
      </c>
      <c r="C488" s="36" t="s">
        <v>684</v>
      </c>
      <c r="D488" s="33">
        <v>4</v>
      </c>
      <c r="E488" s="37" t="s">
        <v>681</v>
      </c>
    </row>
    <row r="489" spans="1:5" ht="24" customHeight="1" x14ac:dyDescent="0.35">
      <c r="A489" s="35" t="s">
        <v>124</v>
      </c>
      <c r="B489" s="36" t="s">
        <v>23</v>
      </c>
      <c r="C489" s="36" t="s">
        <v>685</v>
      </c>
      <c r="D489" s="33">
        <v>3</v>
      </c>
      <c r="E489" s="37" t="s">
        <v>681</v>
      </c>
    </row>
    <row r="490" spans="1:5" ht="24" customHeight="1" x14ac:dyDescent="0.35">
      <c r="A490" s="35" t="s">
        <v>124</v>
      </c>
      <c r="B490" s="36" t="s">
        <v>1004</v>
      </c>
      <c r="C490" s="36" t="s">
        <v>690</v>
      </c>
      <c r="D490" s="33">
        <v>3</v>
      </c>
      <c r="E490" s="37" t="s">
        <v>681</v>
      </c>
    </row>
    <row r="491" spans="1:5" ht="24" customHeight="1" x14ac:dyDescent="0.35">
      <c r="A491" s="35" t="s">
        <v>124</v>
      </c>
      <c r="B491" s="36" t="s">
        <v>1004</v>
      </c>
      <c r="C491" s="36" t="s">
        <v>691</v>
      </c>
      <c r="D491" s="33">
        <v>4</v>
      </c>
      <c r="E491" s="37" t="s">
        <v>681</v>
      </c>
    </row>
    <row r="492" spans="1:5" ht="24" customHeight="1" x14ac:dyDescent="0.35">
      <c r="A492" s="35" t="s">
        <v>124</v>
      </c>
      <c r="B492" s="36" t="s">
        <v>1004</v>
      </c>
      <c r="C492" s="36" t="s">
        <v>692</v>
      </c>
      <c r="D492" s="33">
        <v>4</v>
      </c>
      <c r="E492" s="37" t="s">
        <v>681</v>
      </c>
    </row>
    <row r="493" spans="1:5" ht="24" customHeight="1" x14ac:dyDescent="0.35">
      <c r="A493" s="35" t="s">
        <v>124</v>
      </c>
      <c r="B493" s="36" t="s">
        <v>80</v>
      </c>
      <c r="C493" s="36" t="s">
        <v>693</v>
      </c>
      <c r="D493" s="33">
        <v>3</v>
      </c>
      <c r="E493" s="37" t="s">
        <v>342</v>
      </c>
    </row>
    <row r="494" spans="1:5" ht="24" customHeight="1" x14ac:dyDescent="0.35">
      <c r="A494" s="35" t="s">
        <v>124</v>
      </c>
      <c r="B494" s="36" t="s">
        <v>80</v>
      </c>
      <c r="C494" s="36" t="s">
        <v>694</v>
      </c>
      <c r="D494" s="33">
        <v>4</v>
      </c>
      <c r="E494" s="37" t="s">
        <v>342</v>
      </c>
    </row>
    <row r="495" spans="1:5" ht="24" customHeight="1" x14ac:dyDescent="0.35">
      <c r="A495" s="35" t="s">
        <v>124</v>
      </c>
      <c r="B495" s="36" t="s">
        <v>80</v>
      </c>
      <c r="C495" s="36" t="s">
        <v>695</v>
      </c>
      <c r="D495" s="33">
        <v>4</v>
      </c>
      <c r="E495" s="37" t="s">
        <v>342</v>
      </c>
    </row>
    <row r="496" spans="1:5" ht="24" customHeight="1" x14ac:dyDescent="0.35">
      <c r="A496" s="35" t="s">
        <v>124</v>
      </c>
      <c r="B496" s="36" t="s">
        <v>395</v>
      </c>
      <c r="C496" s="36" t="s">
        <v>161</v>
      </c>
      <c r="D496" s="33">
        <v>4</v>
      </c>
      <c r="E496" s="37" t="s">
        <v>342</v>
      </c>
    </row>
    <row r="497" spans="1:5" ht="24" customHeight="1" x14ac:dyDescent="0.35">
      <c r="A497" s="35" t="s">
        <v>124</v>
      </c>
      <c r="B497" s="36" t="s">
        <v>395</v>
      </c>
      <c r="C497" s="36" t="s">
        <v>200</v>
      </c>
      <c r="D497" s="33">
        <v>4</v>
      </c>
      <c r="E497" s="37" t="s">
        <v>342</v>
      </c>
    </row>
    <row r="498" spans="1:5" ht="24" customHeight="1" x14ac:dyDescent="0.35">
      <c r="A498" s="35" t="s">
        <v>124</v>
      </c>
      <c r="B498" s="36" t="s">
        <v>395</v>
      </c>
      <c r="C498" s="36" t="s">
        <v>201</v>
      </c>
      <c r="D498" s="33">
        <v>3</v>
      </c>
      <c r="E498" s="37" t="s">
        <v>342</v>
      </c>
    </row>
    <row r="499" spans="1:5" ht="24" customHeight="1" x14ac:dyDescent="0.35">
      <c r="A499" s="35" t="s">
        <v>124</v>
      </c>
      <c r="B499" s="36" t="s">
        <v>717</v>
      </c>
      <c r="C499" s="36" t="s">
        <v>162</v>
      </c>
      <c r="D499" s="33">
        <v>3</v>
      </c>
      <c r="E499" s="37" t="s">
        <v>342</v>
      </c>
    </row>
    <row r="500" spans="1:5" ht="24" customHeight="1" x14ac:dyDescent="0.35">
      <c r="A500" s="35" t="s">
        <v>124</v>
      </c>
      <c r="B500" s="36" t="s">
        <v>717</v>
      </c>
      <c r="C500" s="36" t="s">
        <v>198</v>
      </c>
      <c r="D500" s="33">
        <v>4</v>
      </c>
      <c r="E500" s="37" t="s">
        <v>342</v>
      </c>
    </row>
    <row r="501" spans="1:5" ht="24" customHeight="1" x14ac:dyDescent="0.35">
      <c r="A501" s="35" t="s">
        <v>124</v>
      </c>
      <c r="B501" s="36" t="s">
        <v>717</v>
      </c>
      <c r="C501" s="36" t="s">
        <v>199</v>
      </c>
      <c r="D501" s="33">
        <v>4</v>
      </c>
      <c r="E501" s="37" t="s">
        <v>342</v>
      </c>
    </row>
    <row r="502" spans="1:5" ht="24" customHeight="1" x14ac:dyDescent="0.35">
      <c r="A502" s="35" t="s">
        <v>124</v>
      </c>
      <c r="B502" s="36" t="s">
        <v>461</v>
      </c>
      <c r="C502" s="36" t="s">
        <v>78</v>
      </c>
      <c r="D502" s="33">
        <v>3</v>
      </c>
      <c r="E502" s="37" t="s">
        <v>458</v>
      </c>
    </row>
    <row r="503" spans="1:5" ht="24" customHeight="1" x14ac:dyDescent="0.35">
      <c r="A503" s="35" t="s">
        <v>124</v>
      </c>
      <c r="B503" s="36" t="s">
        <v>579</v>
      </c>
      <c r="C503" s="36" t="s">
        <v>682</v>
      </c>
      <c r="D503" s="33">
        <v>3</v>
      </c>
      <c r="E503" s="37" t="s">
        <v>681</v>
      </c>
    </row>
    <row r="504" spans="1:5" ht="24" customHeight="1" x14ac:dyDescent="0.35">
      <c r="A504" s="35" t="s">
        <v>124</v>
      </c>
      <c r="B504" s="36" t="s">
        <v>579</v>
      </c>
      <c r="C504" s="36" t="s">
        <v>683</v>
      </c>
      <c r="D504" s="33">
        <v>4</v>
      </c>
      <c r="E504" s="37" t="s">
        <v>681</v>
      </c>
    </row>
    <row r="505" spans="1:5" ht="24" customHeight="1" x14ac:dyDescent="0.35">
      <c r="A505" s="35" t="s">
        <v>124</v>
      </c>
      <c r="B505" s="36" t="s">
        <v>579</v>
      </c>
      <c r="C505" s="36" t="s">
        <v>684</v>
      </c>
      <c r="D505" s="33">
        <v>3</v>
      </c>
      <c r="E505" s="37" t="s">
        <v>681</v>
      </c>
    </row>
    <row r="506" spans="1:5" ht="24" customHeight="1" x14ac:dyDescent="0.35">
      <c r="A506" s="35" t="s">
        <v>124</v>
      </c>
      <c r="B506" s="36" t="s">
        <v>394</v>
      </c>
      <c r="C506" s="36" t="s">
        <v>195</v>
      </c>
      <c r="D506" s="33">
        <v>4</v>
      </c>
      <c r="E506" s="37" t="s">
        <v>458</v>
      </c>
    </row>
    <row r="507" spans="1:5" ht="24" customHeight="1" x14ac:dyDescent="0.35">
      <c r="A507" s="35" t="s">
        <v>124</v>
      </c>
      <c r="B507" s="36" t="s">
        <v>382</v>
      </c>
      <c r="C507" s="36" t="s">
        <v>680</v>
      </c>
      <c r="D507" s="33">
        <v>3</v>
      </c>
      <c r="E507" s="37" t="s">
        <v>681</v>
      </c>
    </row>
    <row r="508" spans="1:5" ht="24" customHeight="1" x14ac:dyDescent="0.35">
      <c r="A508" s="35" t="s">
        <v>124</v>
      </c>
      <c r="B508" s="36" t="s">
        <v>579</v>
      </c>
      <c r="C508" s="36" t="s">
        <v>685</v>
      </c>
      <c r="D508" s="33">
        <v>3</v>
      </c>
      <c r="E508" s="37" t="s">
        <v>681</v>
      </c>
    </row>
    <row r="509" spans="1:5" ht="24" customHeight="1" x14ac:dyDescent="0.35">
      <c r="A509" s="35" t="s">
        <v>124</v>
      </c>
      <c r="B509" s="36" t="s">
        <v>1005</v>
      </c>
      <c r="C509" s="36" t="s">
        <v>686</v>
      </c>
      <c r="D509" s="33">
        <v>4</v>
      </c>
      <c r="E509" s="37" t="s">
        <v>681</v>
      </c>
    </row>
    <row r="510" spans="1:5" ht="24" customHeight="1" x14ac:dyDescent="0.35">
      <c r="A510" s="35" t="s">
        <v>124</v>
      </c>
      <c r="B510" s="36" t="s">
        <v>1005</v>
      </c>
      <c r="C510" s="36" t="s">
        <v>687</v>
      </c>
      <c r="D510" s="33">
        <v>4</v>
      </c>
      <c r="E510" s="37" t="s">
        <v>681</v>
      </c>
    </row>
    <row r="511" spans="1:5" ht="24" customHeight="1" x14ac:dyDescent="0.35">
      <c r="A511" s="35" t="s">
        <v>124</v>
      </c>
      <c r="B511" s="36" t="s">
        <v>1005</v>
      </c>
      <c r="C511" s="36" t="s">
        <v>688</v>
      </c>
      <c r="D511" s="33">
        <v>3</v>
      </c>
      <c r="E511" s="37" t="s">
        <v>681</v>
      </c>
    </row>
    <row r="512" spans="1:5" ht="24" customHeight="1" x14ac:dyDescent="0.35">
      <c r="A512" s="35" t="s">
        <v>124</v>
      </c>
      <c r="B512" s="36" t="s">
        <v>1005</v>
      </c>
      <c r="C512" s="36" t="s">
        <v>689</v>
      </c>
      <c r="D512" s="33">
        <v>2</v>
      </c>
      <c r="E512" s="37" t="s">
        <v>681</v>
      </c>
    </row>
    <row r="513" spans="1:5" ht="24" customHeight="1" x14ac:dyDescent="0.35">
      <c r="A513" s="35" t="s">
        <v>124</v>
      </c>
      <c r="B513" s="36" t="s">
        <v>718</v>
      </c>
      <c r="C513" s="36" t="s">
        <v>680</v>
      </c>
      <c r="D513" s="33">
        <v>3</v>
      </c>
      <c r="E513" s="37" t="s">
        <v>681</v>
      </c>
    </row>
    <row r="514" spans="1:5" ht="24" customHeight="1" x14ac:dyDescent="0.35">
      <c r="A514" s="55" t="s">
        <v>124</v>
      </c>
      <c r="B514" s="127" t="s">
        <v>1006</v>
      </c>
      <c r="C514" s="54" t="s">
        <v>686</v>
      </c>
      <c r="D514" s="45">
        <v>4</v>
      </c>
      <c r="E514" s="56" t="s">
        <v>681</v>
      </c>
    </row>
    <row r="515" spans="1:5" ht="24" customHeight="1" x14ac:dyDescent="0.35">
      <c r="A515" s="55" t="s">
        <v>124</v>
      </c>
      <c r="B515" s="54" t="s">
        <v>1006</v>
      </c>
      <c r="C515" s="54" t="s">
        <v>687</v>
      </c>
      <c r="D515" s="45">
        <v>4</v>
      </c>
      <c r="E515" s="56" t="s">
        <v>681</v>
      </c>
    </row>
    <row r="516" spans="1:5" ht="24" customHeight="1" x14ac:dyDescent="0.35">
      <c r="A516" s="55" t="s">
        <v>124</v>
      </c>
      <c r="B516" s="54" t="s">
        <v>1006</v>
      </c>
      <c r="C516" s="54" t="s">
        <v>688</v>
      </c>
      <c r="D516" s="45">
        <v>3</v>
      </c>
      <c r="E516" s="56" t="s">
        <v>681</v>
      </c>
    </row>
    <row r="517" spans="1:5" ht="24" customHeight="1" x14ac:dyDescent="0.35">
      <c r="A517" s="55" t="s">
        <v>124</v>
      </c>
      <c r="B517" s="54" t="s">
        <v>1006</v>
      </c>
      <c r="C517" s="54" t="s">
        <v>689</v>
      </c>
      <c r="D517" s="45">
        <v>2</v>
      </c>
      <c r="E517" s="56" t="s">
        <v>681</v>
      </c>
    </row>
    <row r="518" spans="1:5" ht="24" customHeight="1" x14ac:dyDescent="0.35">
      <c r="A518" s="35" t="s">
        <v>124</v>
      </c>
      <c r="B518" s="36" t="s">
        <v>581</v>
      </c>
      <c r="C518" s="36" t="s">
        <v>686</v>
      </c>
      <c r="D518" s="33">
        <v>4</v>
      </c>
      <c r="E518" s="37" t="s">
        <v>681</v>
      </c>
    </row>
    <row r="519" spans="1:5" ht="24" customHeight="1" x14ac:dyDescent="0.35">
      <c r="A519" s="35" t="s">
        <v>124</v>
      </c>
      <c r="B519" s="36" t="s">
        <v>581</v>
      </c>
      <c r="C519" s="36" t="s">
        <v>687</v>
      </c>
      <c r="D519" s="33">
        <v>4</v>
      </c>
      <c r="E519" s="37" t="s">
        <v>681</v>
      </c>
    </row>
    <row r="520" spans="1:5" ht="24" customHeight="1" x14ac:dyDescent="0.35">
      <c r="A520" s="35" t="s">
        <v>124</v>
      </c>
      <c r="B520" s="36" t="s">
        <v>581</v>
      </c>
      <c r="C520" s="36" t="s">
        <v>688</v>
      </c>
      <c r="D520" s="33">
        <v>3</v>
      </c>
      <c r="E520" s="37" t="s">
        <v>681</v>
      </c>
    </row>
    <row r="521" spans="1:5" ht="24" customHeight="1" x14ac:dyDescent="0.35">
      <c r="A521" s="35" t="s">
        <v>124</v>
      </c>
      <c r="B521" s="36" t="s">
        <v>581</v>
      </c>
      <c r="C521" s="36" t="s">
        <v>689</v>
      </c>
      <c r="D521" s="33">
        <v>2</v>
      </c>
      <c r="E521" s="37" t="s">
        <v>681</v>
      </c>
    </row>
    <row r="522" spans="1:5" ht="24" customHeight="1" x14ac:dyDescent="0.35">
      <c r="A522" s="35" t="s">
        <v>124</v>
      </c>
      <c r="B522" s="36" t="s">
        <v>719</v>
      </c>
      <c r="C522" s="36" t="s">
        <v>680</v>
      </c>
      <c r="D522" s="33">
        <v>3</v>
      </c>
      <c r="E522" s="37" t="s">
        <v>681</v>
      </c>
    </row>
    <row r="523" spans="1:5" ht="24" customHeight="1" x14ac:dyDescent="0.35">
      <c r="A523" s="35" t="s">
        <v>124</v>
      </c>
      <c r="B523" s="36" t="s">
        <v>582</v>
      </c>
      <c r="C523" s="36" t="s">
        <v>686</v>
      </c>
      <c r="D523" s="33">
        <v>4</v>
      </c>
      <c r="E523" s="37" t="s">
        <v>681</v>
      </c>
    </row>
    <row r="524" spans="1:5" ht="24" customHeight="1" x14ac:dyDescent="0.35">
      <c r="A524" s="35" t="s">
        <v>124</v>
      </c>
      <c r="B524" s="36" t="s">
        <v>582</v>
      </c>
      <c r="C524" s="36" t="s">
        <v>687</v>
      </c>
      <c r="D524" s="33">
        <v>4</v>
      </c>
      <c r="E524" s="37" t="s">
        <v>681</v>
      </c>
    </row>
    <row r="525" spans="1:5" ht="24" customHeight="1" x14ac:dyDescent="0.35">
      <c r="A525" s="35" t="s">
        <v>124</v>
      </c>
      <c r="B525" s="36" t="s">
        <v>582</v>
      </c>
      <c r="C525" s="36" t="s">
        <v>688</v>
      </c>
      <c r="D525" s="33">
        <v>3</v>
      </c>
      <c r="E525" s="37" t="s">
        <v>681</v>
      </c>
    </row>
    <row r="526" spans="1:5" ht="24" customHeight="1" x14ac:dyDescent="0.35">
      <c r="A526" s="35" t="s">
        <v>124</v>
      </c>
      <c r="B526" s="36" t="s">
        <v>582</v>
      </c>
      <c r="C526" s="36" t="s">
        <v>689</v>
      </c>
      <c r="D526" s="33">
        <v>2</v>
      </c>
      <c r="E526" s="37" t="s">
        <v>681</v>
      </c>
    </row>
    <row r="527" spans="1:5" ht="24" customHeight="1" x14ac:dyDescent="0.35">
      <c r="A527" s="35" t="s">
        <v>124</v>
      </c>
      <c r="B527" s="36" t="s">
        <v>720</v>
      </c>
      <c r="C527" s="36" t="s">
        <v>690</v>
      </c>
      <c r="D527" s="33">
        <v>3</v>
      </c>
      <c r="E527" s="37" t="s">
        <v>681</v>
      </c>
    </row>
    <row r="528" spans="1:5" ht="24" customHeight="1" x14ac:dyDescent="0.35">
      <c r="A528" s="35" t="s">
        <v>124</v>
      </c>
      <c r="B528" s="36" t="s">
        <v>720</v>
      </c>
      <c r="C528" s="36" t="s">
        <v>691</v>
      </c>
      <c r="D528" s="33">
        <v>4</v>
      </c>
      <c r="E528" s="37" t="s">
        <v>681</v>
      </c>
    </row>
    <row r="529" spans="1:5" ht="24" customHeight="1" x14ac:dyDescent="0.35">
      <c r="A529" s="35" t="s">
        <v>124</v>
      </c>
      <c r="B529" s="36" t="s">
        <v>720</v>
      </c>
      <c r="C529" s="36" t="s">
        <v>692</v>
      </c>
      <c r="D529" s="33">
        <v>4</v>
      </c>
      <c r="E529" s="37" t="s">
        <v>681</v>
      </c>
    </row>
    <row r="530" spans="1:5" ht="24" customHeight="1" x14ac:dyDescent="0.35">
      <c r="A530" s="35" t="s">
        <v>124</v>
      </c>
      <c r="B530" s="36" t="s">
        <v>583</v>
      </c>
      <c r="C530" s="36" t="s">
        <v>686</v>
      </c>
      <c r="D530" s="33">
        <v>4</v>
      </c>
      <c r="E530" s="37" t="s">
        <v>681</v>
      </c>
    </row>
    <row r="531" spans="1:5" ht="24" customHeight="1" x14ac:dyDescent="0.35">
      <c r="A531" s="35" t="s">
        <v>124</v>
      </c>
      <c r="B531" s="36" t="s">
        <v>1051</v>
      </c>
      <c r="C531" s="36" t="s">
        <v>687</v>
      </c>
      <c r="D531" s="33">
        <v>4</v>
      </c>
      <c r="E531" s="37" t="s">
        <v>681</v>
      </c>
    </row>
    <row r="532" spans="1:5" ht="24" customHeight="1" x14ac:dyDescent="0.35">
      <c r="A532" s="35" t="s">
        <v>124</v>
      </c>
      <c r="B532" s="36" t="s">
        <v>583</v>
      </c>
      <c r="C532" s="36" t="s">
        <v>688</v>
      </c>
      <c r="D532" s="33">
        <v>3</v>
      </c>
      <c r="E532" s="37" t="s">
        <v>681</v>
      </c>
    </row>
    <row r="533" spans="1:5" ht="24" customHeight="1" x14ac:dyDescent="0.35">
      <c r="A533" s="35" t="s">
        <v>124</v>
      </c>
      <c r="B533" s="36" t="s">
        <v>583</v>
      </c>
      <c r="C533" s="36" t="s">
        <v>689</v>
      </c>
      <c r="D533" s="33">
        <v>2</v>
      </c>
      <c r="E533" s="37" t="s">
        <v>681</v>
      </c>
    </row>
    <row r="534" spans="1:5" ht="24" customHeight="1" x14ac:dyDescent="0.35">
      <c r="A534" s="55" t="s">
        <v>124</v>
      </c>
      <c r="B534" s="54" t="s">
        <v>1052</v>
      </c>
      <c r="C534" s="54" t="s">
        <v>1050</v>
      </c>
      <c r="D534" s="45">
        <v>4</v>
      </c>
      <c r="E534" s="56" t="s">
        <v>681</v>
      </c>
    </row>
    <row r="535" spans="1:5" ht="24" customHeight="1" x14ac:dyDescent="0.35">
      <c r="A535" s="55" t="s">
        <v>124</v>
      </c>
      <c r="B535" s="54" t="s">
        <v>1053</v>
      </c>
      <c r="C535" s="54" t="s">
        <v>1050</v>
      </c>
      <c r="D535" s="45">
        <v>4</v>
      </c>
      <c r="E535" s="56" t="s">
        <v>681</v>
      </c>
    </row>
    <row r="536" spans="1:5" ht="24" customHeight="1" x14ac:dyDescent="0.35">
      <c r="A536" s="55" t="s">
        <v>124</v>
      </c>
      <c r="B536" s="54" t="s">
        <v>1054</v>
      </c>
      <c r="C536" s="54" t="s">
        <v>1050</v>
      </c>
      <c r="D536" s="45">
        <v>4</v>
      </c>
      <c r="E536" s="56" t="s">
        <v>681</v>
      </c>
    </row>
    <row r="537" spans="1:5" ht="24" customHeight="1" x14ac:dyDescent="0.35">
      <c r="A537" s="55" t="s">
        <v>124</v>
      </c>
      <c r="B537" s="54" t="s">
        <v>1046</v>
      </c>
      <c r="C537" s="54" t="s">
        <v>1050</v>
      </c>
      <c r="D537" s="45">
        <v>4</v>
      </c>
      <c r="E537" s="56" t="s">
        <v>681</v>
      </c>
    </row>
    <row r="538" spans="1:5" ht="24" customHeight="1" x14ac:dyDescent="0.35">
      <c r="A538" s="35" t="s">
        <v>124</v>
      </c>
      <c r="B538" s="36" t="s">
        <v>584</v>
      </c>
      <c r="C538" s="36" t="s">
        <v>690</v>
      </c>
      <c r="D538" s="33">
        <v>3</v>
      </c>
      <c r="E538" s="37" t="s">
        <v>681</v>
      </c>
    </row>
    <row r="539" spans="1:5" ht="24" customHeight="1" x14ac:dyDescent="0.35">
      <c r="A539" s="35" t="s">
        <v>124</v>
      </c>
      <c r="B539" s="36" t="s">
        <v>584</v>
      </c>
      <c r="C539" s="36" t="s">
        <v>691</v>
      </c>
      <c r="D539" s="33">
        <v>4</v>
      </c>
      <c r="E539" s="37" t="s">
        <v>681</v>
      </c>
    </row>
    <row r="540" spans="1:5" ht="24" customHeight="1" x14ac:dyDescent="0.35">
      <c r="A540" s="35" t="s">
        <v>124</v>
      </c>
      <c r="B540" s="36" t="s">
        <v>584</v>
      </c>
      <c r="C540" s="36" t="s">
        <v>692</v>
      </c>
      <c r="D540" s="33">
        <v>4</v>
      </c>
      <c r="E540" s="37" t="s">
        <v>681</v>
      </c>
    </row>
    <row r="541" spans="1:5" ht="24" customHeight="1" x14ac:dyDescent="0.35">
      <c r="A541" s="35" t="s">
        <v>124</v>
      </c>
      <c r="B541" s="36" t="s">
        <v>721</v>
      </c>
      <c r="C541" s="36" t="s">
        <v>680</v>
      </c>
      <c r="D541" s="33">
        <v>3</v>
      </c>
      <c r="E541" s="37" t="s">
        <v>681</v>
      </c>
    </row>
    <row r="542" spans="1:5" ht="24" customHeight="1" x14ac:dyDescent="0.35">
      <c r="A542" s="35" t="s">
        <v>124</v>
      </c>
      <c r="B542" s="36" t="s">
        <v>585</v>
      </c>
      <c r="C542" s="36" t="s">
        <v>690</v>
      </c>
      <c r="D542" s="33">
        <v>3</v>
      </c>
      <c r="E542" s="37" t="s">
        <v>681</v>
      </c>
    </row>
    <row r="543" spans="1:5" ht="24" customHeight="1" x14ac:dyDescent="0.35">
      <c r="A543" s="35" t="s">
        <v>124</v>
      </c>
      <c r="B543" s="36" t="s">
        <v>585</v>
      </c>
      <c r="C543" s="36" t="s">
        <v>691</v>
      </c>
      <c r="D543" s="33">
        <v>4</v>
      </c>
      <c r="E543" s="37" t="s">
        <v>681</v>
      </c>
    </row>
    <row r="544" spans="1:5" ht="24" customHeight="1" x14ac:dyDescent="0.35">
      <c r="A544" s="35" t="s">
        <v>124</v>
      </c>
      <c r="B544" s="36" t="s">
        <v>585</v>
      </c>
      <c r="C544" s="36" t="s">
        <v>692</v>
      </c>
      <c r="D544" s="33">
        <v>4</v>
      </c>
      <c r="E544" s="37" t="s">
        <v>681</v>
      </c>
    </row>
    <row r="545" spans="1:5" ht="24" customHeight="1" x14ac:dyDescent="0.35">
      <c r="A545" s="35" t="s">
        <v>124</v>
      </c>
      <c r="B545" s="36" t="s">
        <v>396</v>
      </c>
      <c r="C545" s="36" t="s">
        <v>161</v>
      </c>
      <c r="D545" s="33">
        <v>4</v>
      </c>
      <c r="E545" s="37" t="s">
        <v>342</v>
      </c>
    </row>
    <row r="546" spans="1:5" ht="24" customHeight="1" x14ac:dyDescent="0.35">
      <c r="A546" s="35" t="s">
        <v>124</v>
      </c>
      <c r="B546" s="36" t="s">
        <v>396</v>
      </c>
      <c r="C546" s="36" t="s">
        <v>200</v>
      </c>
      <c r="D546" s="33">
        <v>4</v>
      </c>
      <c r="E546" s="37" t="s">
        <v>342</v>
      </c>
    </row>
    <row r="547" spans="1:5" ht="24" customHeight="1" x14ac:dyDescent="0.35">
      <c r="A547" s="35" t="s">
        <v>124</v>
      </c>
      <c r="B547" s="36" t="s">
        <v>396</v>
      </c>
      <c r="C547" s="36" t="s">
        <v>201</v>
      </c>
      <c r="D547" s="33">
        <v>3</v>
      </c>
      <c r="E547" s="37" t="s">
        <v>342</v>
      </c>
    </row>
    <row r="548" spans="1:5" ht="24" customHeight="1" x14ac:dyDescent="0.35">
      <c r="A548" s="35" t="s">
        <v>124</v>
      </c>
      <c r="B548" s="36" t="s">
        <v>22</v>
      </c>
      <c r="C548" s="36" t="s">
        <v>161</v>
      </c>
      <c r="D548" s="33">
        <v>4</v>
      </c>
      <c r="E548" s="37" t="s">
        <v>342</v>
      </c>
    </row>
    <row r="549" spans="1:5" ht="24" customHeight="1" x14ac:dyDescent="0.35">
      <c r="A549" s="35" t="s">
        <v>124</v>
      </c>
      <c r="B549" s="36" t="s">
        <v>22</v>
      </c>
      <c r="C549" s="36" t="s">
        <v>200</v>
      </c>
      <c r="D549" s="33">
        <v>4</v>
      </c>
      <c r="E549" s="37" t="s">
        <v>342</v>
      </c>
    </row>
    <row r="550" spans="1:5" ht="24" customHeight="1" x14ac:dyDescent="0.35">
      <c r="A550" s="35" t="s">
        <v>124</v>
      </c>
      <c r="B550" s="36" t="s">
        <v>22</v>
      </c>
      <c r="C550" s="36" t="s">
        <v>201</v>
      </c>
      <c r="D550" s="33">
        <v>3</v>
      </c>
      <c r="E550" s="37" t="s">
        <v>342</v>
      </c>
    </row>
    <row r="551" spans="1:5" ht="24" customHeight="1" x14ac:dyDescent="0.35">
      <c r="A551" s="35" t="s">
        <v>124</v>
      </c>
      <c r="B551" s="36" t="s">
        <v>722</v>
      </c>
      <c r="C551" s="36" t="s">
        <v>162</v>
      </c>
      <c r="D551" s="33">
        <v>3</v>
      </c>
      <c r="E551" s="37" t="s">
        <v>342</v>
      </c>
    </row>
    <row r="552" spans="1:5" ht="24" customHeight="1" x14ac:dyDescent="0.35">
      <c r="A552" s="35" t="s">
        <v>124</v>
      </c>
      <c r="B552" s="36" t="s">
        <v>722</v>
      </c>
      <c r="C552" s="36" t="s">
        <v>198</v>
      </c>
      <c r="D552" s="33">
        <v>4</v>
      </c>
      <c r="E552" s="37" t="s">
        <v>342</v>
      </c>
    </row>
    <row r="553" spans="1:5" ht="24" customHeight="1" x14ac:dyDescent="0.35">
      <c r="A553" s="35" t="s">
        <v>124</v>
      </c>
      <c r="B553" s="36" t="s">
        <v>722</v>
      </c>
      <c r="C553" s="36" t="s">
        <v>199</v>
      </c>
      <c r="D553" s="33">
        <v>4</v>
      </c>
      <c r="E553" s="37" t="s">
        <v>342</v>
      </c>
    </row>
    <row r="554" spans="1:5" ht="24" customHeight="1" x14ac:dyDescent="0.35">
      <c r="A554" s="35" t="s">
        <v>124</v>
      </c>
      <c r="B554" s="36" t="s">
        <v>394</v>
      </c>
      <c r="C554" s="36" t="s">
        <v>196</v>
      </c>
      <c r="D554" s="33">
        <v>4</v>
      </c>
      <c r="E554" s="37" t="s">
        <v>458</v>
      </c>
    </row>
    <row r="555" spans="1:5" ht="24" customHeight="1" x14ac:dyDescent="0.35">
      <c r="A555" s="35" t="s">
        <v>124</v>
      </c>
      <c r="B555" s="36" t="s">
        <v>723</v>
      </c>
      <c r="C555" s="36" t="s">
        <v>690</v>
      </c>
      <c r="D555" s="33">
        <v>3</v>
      </c>
      <c r="E555" s="37" t="s">
        <v>681</v>
      </c>
    </row>
    <row r="556" spans="1:5" ht="24" customHeight="1" x14ac:dyDescent="0.35">
      <c r="A556" s="35" t="s">
        <v>124</v>
      </c>
      <c r="B556" s="36" t="s">
        <v>723</v>
      </c>
      <c r="C556" s="36" t="s">
        <v>691</v>
      </c>
      <c r="D556" s="33">
        <v>4</v>
      </c>
      <c r="E556" s="37" t="s">
        <v>681</v>
      </c>
    </row>
    <row r="557" spans="1:5" ht="24" customHeight="1" x14ac:dyDescent="0.35">
      <c r="A557" s="35" t="s">
        <v>124</v>
      </c>
      <c r="B557" s="36" t="s">
        <v>723</v>
      </c>
      <c r="C557" s="36" t="s">
        <v>692</v>
      </c>
      <c r="D557" s="33">
        <v>4</v>
      </c>
      <c r="E557" s="37" t="s">
        <v>681</v>
      </c>
    </row>
    <row r="558" spans="1:5" ht="24" customHeight="1" x14ac:dyDescent="0.35">
      <c r="A558" s="35" t="s">
        <v>124</v>
      </c>
      <c r="B558" s="36" t="s">
        <v>397</v>
      </c>
      <c r="C558" s="36" t="s">
        <v>161</v>
      </c>
      <c r="D558" s="33">
        <v>4</v>
      </c>
      <c r="E558" s="37" t="s">
        <v>342</v>
      </c>
    </row>
    <row r="559" spans="1:5" ht="24" customHeight="1" x14ac:dyDescent="0.35">
      <c r="A559" s="35" t="s">
        <v>124</v>
      </c>
      <c r="B559" s="36" t="s">
        <v>397</v>
      </c>
      <c r="C559" s="36" t="s">
        <v>200</v>
      </c>
      <c r="D559" s="33">
        <v>4</v>
      </c>
      <c r="E559" s="37" t="s">
        <v>342</v>
      </c>
    </row>
    <row r="560" spans="1:5" ht="24" customHeight="1" x14ac:dyDescent="0.35">
      <c r="A560" s="35" t="s">
        <v>124</v>
      </c>
      <c r="B560" s="36" t="s">
        <v>397</v>
      </c>
      <c r="C560" s="36" t="s">
        <v>201</v>
      </c>
      <c r="D560" s="33">
        <v>3</v>
      </c>
      <c r="E560" s="37" t="s">
        <v>342</v>
      </c>
    </row>
    <row r="561" spans="1:5" ht="24" customHeight="1" x14ac:dyDescent="0.35">
      <c r="A561" s="35" t="s">
        <v>124</v>
      </c>
      <c r="B561" s="36" t="s">
        <v>394</v>
      </c>
      <c r="C561" s="36" t="s">
        <v>197</v>
      </c>
      <c r="D561" s="33">
        <v>3</v>
      </c>
      <c r="E561" s="37" t="s">
        <v>458</v>
      </c>
    </row>
    <row r="562" spans="1:5" ht="24" customHeight="1" x14ac:dyDescent="0.35">
      <c r="A562" s="35" t="s">
        <v>124</v>
      </c>
      <c r="B562" s="36" t="s">
        <v>1007</v>
      </c>
      <c r="C562" s="36" t="s">
        <v>699</v>
      </c>
      <c r="D562" s="33">
        <v>3</v>
      </c>
      <c r="E562" s="37" t="s">
        <v>342</v>
      </c>
    </row>
    <row r="563" spans="1:5" ht="24" customHeight="1" x14ac:dyDescent="0.35">
      <c r="A563" s="35" t="s">
        <v>124</v>
      </c>
      <c r="B563" s="36" t="s">
        <v>1007</v>
      </c>
      <c r="C563" s="36" t="s">
        <v>700</v>
      </c>
      <c r="D563" s="33">
        <v>4</v>
      </c>
      <c r="E563" s="37" t="s">
        <v>342</v>
      </c>
    </row>
    <row r="564" spans="1:5" ht="24" customHeight="1" x14ac:dyDescent="0.35">
      <c r="A564" s="35" t="s">
        <v>124</v>
      </c>
      <c r="B564" s="36" t="s">
        <v>398</v>
      </c>
      <c r="C564" s="36" t="s">
        <v>162</v>
      </c>
      <c r="D564" s="33">
        <v>3</v>
      </c>
      <c r="E564" s="37" t="s">
        <v>342</v>
      </c>
    </row>
    <row r="565" spans="1:5" ht="24" customHeight="1" x14ac:dyDescent="0.35">
      <c r="A565" s="35" t="s">
        <v>124</v>
      </c>
      <c r="B565" s="36" t="s">
        <v>398</v>
      </c>
      <c r="C565" s="36" t="s">
        <v>198</v>
      </c>
      <c r="D565" s="33">
        <v>4</v>
      </c>
      <c r="E565" s="37" t="s">
        <v>342</v>
      </c>
    </row>
    <row r="566" spans="1:5" ht="24" customHeight="1" x14ac:dyDescent="0.35">
      <c r="A566" s="35" t="s">
        <v>124</v>
      </c>
      <c r="B566" s="36" t="s">
        <v>398</v>
      </c>
      <c r="C566" s="36" t="s">
        <v>199</v>
      </c>
      <c r="D566" s="33">
        <v>4</v>
      </c>
      <c r="E566" s="37" t="s">
        <v>342</v>
      </c>
    </row>
    <row r="567" spans="1:5" ht="24" customHeight="1" x14ac:dyDescent="0.35">
      <c r="A567" s="35" t="s">
        <v>124</v>
      </c>
      <c r="B567" s="36" t="s">
        <v>399</v>
      </c>
      <c r="C567" s="36" t="s">
        <v>699</v>
      </c>
      <c r="D567" s="33">
        <v>3</v>
      </c>
      <c r="E567" s="37" t="s">
        <v>342</v>
      </c>
    </row>
    <row r="568" spans="1:5" ht="24" customHeight="1" x14ac:dyDescent="0.35">
      <c r="A568" s="35" t="s">
        <v>124</v>
      </c>
      <c r="B568" s="36" t="s">
        <v>399</v>
      </c>
      <c r="C568" s="36" t="s">
        <v>700</v>
      </c>
      <c r="D568" s="33">
        <v>4</v>
      </c>
      <c r="E568" s="37" t="s">
        <v>342</v>
      </c>
    </row>
    <row r="569" spans="1:5" ht="24" customHeight="1" x14ac:dyDescent="0.35">
      <c r="A569" s="35" t="s">
        <v>124</v>
      </c>
      <c r="B569" s="36" t="s">
        <v>399</v>
      </c>
      <c r="C569" s="36" t="s">
        <v>701</v>
      </c>
      <c r="D569" s="33">
        <v>4</v>
      </c>
      <c r="E569" s="37" t="s">
        <v>342</v>
      </c>
    </row>
    <row r="570" spans="1:5" ht="24" customHeight="1" x14ac:dyDescent="0.35">
      <c r="A570" s="66" t="s">
        <v>124</v>
      </c>
      <c r="B570" s="67" t="s">
        <v>580</v>
      </c>
      <c r="C570" s="67" t="s">
        <v>682</v>
      </c>
      <c r="D570" s="64">
        <v>3</v>
      </c>
      <c r="E570" s="56" t="s">
        <v>681</v>
      </c>
    </row>
    <row r="571" spans="1:5" ht="24" customHeight="1" x14ac:dyDescent="0.35">
      <c r="A571" s="66" t="s">
        <v>124</v>
      </c>
      <c r="B571" s="67" t="s">
        <v>580</v>
      </c>
      <c r="C571" s="67" t="s">
        <v>683</v>
      </c>
      <c r="D571" s="64">
        <v>4</v>
      </c>
      <c r="E571" s="56" t="s">
        <v>681</v>
      </c>
    </row>
    <row r="572" spans="1:5" ht="24" customHeight="1" x14ac:dyDescent="0.35">
      <c r="A572" s="68" t="s">
        <v>124</v>
      </c>
      <c r="B572" s="69" t="s">
        <v>580</v>
      </c>
      <c r="C572" s="69" t="s">
        <v>684</v>
      </c>
      <c r="D572" s="52">
        <v>3</v>
      </c>
      <c r="E572" s="70" t="s">
        <v>681</v>
      </c>
    </row>
    <row r="573" spans="1:5" ht="24" customHeight="1" x14ac:dyDescent="0.35">
      <c r="A573" s="66" t="s">
        <v>124</v>
      </c>
      <c r="B573" s="67" t="s">
        <v>580</v>
      </c>
      <c r="C573" s="67" t="s">
        <v>685</v>
      </c>
      <c r="D573" s="64">
        <v>3</v>
      </c>
      <c r="E573" s="56" t="s">
        <v>681</v>
      </c>
    </row>
    <row r="574" spans="1:5" ht="24" customHeight="1" x14ac:dyDescent="0.35">
      <c r="A574" s="66" t="s">
        <v>124</v>
      </c>
      <c r="B574" s="67" t="s">
        <v>583</v>
      </c>
      <c r="C574" s="67" t="s">
        <v>690</v>
      </c>
      <c r="D574" s="64">
        <v>3</v>
      </c>
      <c r="E574" s="56" t="s">
        <v>681</v>
      </c>
    </row>
    <row r="575" spans="1:5" ht="24" customHeight="1" x14ac:dyDescent="0.35">
      <c r="A575" s="66" t="s">
        <v>124</v>
      </c>
      <c r="B575" s="67" t="s">
        <v>583</v>
      </c>
      <c r="C575" s="67" t="s">
        <v>691</v>
      </c>
      <c r="D575" s="64">
        <v>4</v>
      </c>
      <c r="E575" s="56" t="s">
        <v>681</v>
      </c>
    </row>
    <row r="576" spans="1:5" ht="24" customHeight="1" x14ac:dyDescent="0.35">
      <c r="A576" s="68" t="s">
        <v>124</v>
      </c>
      <c r="B576" s="69" t="s">
        <v>583</v>
      </c>
      <c r="C576" s="69" t="s">
        <v>692</v>
      </c>
      <c r="D576" s="52">
        <v>4</v>
      </c>
      <c r="E576" s="70" t="s">
        <v>681</v>
      </c>
    </row>
    <row r="577" spans="1:5" ht="24" customHeight="1" x14ac:dyDescent="0.35">
      <c r="A577" s="66" t="s">
        <v>124</v>
      </c>
      <c r="B577" s="67" t="s">
        <v>891</v>
      </c>
      <c r="C577" s="67" t="s">
        <v>675</v>
      </c>
      <c r="D577" s="64">
        <v>2</v>
      </c>
      <c r="E577" s="56" t="s">
        <v>675</v>
      </c>
    </row>
    <row r="578" spans="1:5" ht="24" customHeight="1" x14ac:dyDescent="0.35">
      <c r="A578" s="66" t="s">
        <v>124</v>
      </c>
      <c r="B578" s="67" t="s">
        <v>891</v>
      </c>
      <c r="C578" s="67" t="s">
        <v>351</v>
      </c>
      <c r="D578" s="64">
        <v>3</v>
      </c>
      <c r="E578" s="56" t="s">
        <v>458</v>
      </c>
    </row>
    <row r="579" spans="1:5" ht="24" customHeight="1" x14ac:dyDescent="0.35">
      <c r="A579" s="66" t="s">
        <v>124</v>
      </c>
      <c r="B579" s="67" t="s">
        <v>891</v>
      </c>
      <c r="C579" s="67" t="s">
        <v>352</v>
      </c>
      <c r="D579" s="64">
        <v>3</v>
      </c>
      <c r="E579" s="56" t="s">
        <v>342</v>
      </c>
    </row>
    <row r="580" spans="1:5" ht="24" customHeight="1" x14ac:dyDescent="0.35">
      <c r="A580" s="66" t="s">
        <v>124</v>
      </c>
      <c r="B580" s="67" t="s">
        <v>891</v>
      </c>
      <c r="C580" s="67" t="s">
        <v>699</v>
      </c>
      <c r="D580" s="64">
        <v>3</v>
      </c>
      <c r="E580" s="56" t="s">
        <v>342</v>
      </c>
    </row>
    <row r="581" spans="1:5" ht="24" customHeight="1" x14ac:dyDescent="0.35">
      <c r="A581" s="66" t="s">
        <v>124</v>
      </c>
      <c r="B581" s="67" t="s">
        <v>891</v>
      </c>
      <c r="C581" s="67" t="s">
        <v>700</v>
      </c>
      <c r="D581" s="64">
        <v>4</v>
      </c>
      <c r="E581" s="56" t="s">
        <v>342</v>
      </c>
    </row>
    <row r="582" spans="1:5" ht="24" customHeight="1" x14ac:dyDescent="0.35">
      <c r="A582" s="66" t="s">
        <v>124</v>
      </c>
      <c r="B582" s="67" t="s">
        <v>891</v>
      </c>
      <c r="C582" s="67" t="s">
        <v>701</v>
      </c>
      <c r="D582" s="64">
        <v>4</v>
      </c>
      <c r="E582" s="56" t="s">
        <v>342</v>
      </c>
    </row>
    <row r="583" spans="1:5" ht="24" customHeight="1" x14ac:dyDescent="0.35">
      <c r="A583" s="66" t="s">
        <v>124</v>
      </c>
      <c r="B583" s="67" t="s">
        <v>891</v>
      </c>
      <c r="C583" s="67" t="s">
        <v>693</v>
      </c>
      <c r="D583" s="64">
        <v>3</v>
      </c>
      <c r="E583" s="56" t="s">
        <v>342</v>
      </c>
    </row>
    <row r="584" spans="1:5" ht="24" customHeight="1" x14ac:dyDescent="0.35">
      <c r="A584" s="66" t="s">
        <v>124</v>
      </c>
      <c r="B584" s="67" t="s">
        <v>891</v>
      </c>
      <c r="C584" s="67" t="s">
        <v>694</v>
      </c>
      <c r="D584" s="64">
        <v>4</v>
      </c>
      <c r="E584" s="56" t="s">
        <v>342</v>
      </c>
    </row>
    <row r="585" spans="1:5" ht="24" customHeight="1" x14ac:dyDescent="0.35">
      <c r="A585" s="66" t="s">
        <v>124</v>
      </c>
      <c r="B585" s="67" t="s">
        <v>891</v>
      </c>
      <c r="C585" s="67" t="s">
        <v>695</v>
      </c>
      <c r="D585" s="64">
        <v>4</v>
      </c>
      <c r="E585" s="56" t="s">
        <v>342</v>
      </c>
    </row>
    <row r="586" spans="1:5" ht="24" customHeight="1" x14ac:dyDescent="0.35">
      <c r="A586" s="66" t="s">
        <v>124</v>
      </c>
      <c r="B586" s="67" t="s">
        <v>891</v>
      </c>
      <c r="C586" s="67" t="s">
        <v>682</v>
      </c>
      <c r="D586" s="64">
        <v>3</v>
      </c>
      <c r="E586" s="56" t="s">
        <v>681</v>
      </c>
    </row>
    <row r="587" spans="1:5" ht="24" customHeight="1" x14ac:dyDescent="0.35">
      <c r="A587" s="66" t="s">
        <v>124</v>
      </c>
      <c r="B587" s="67" t="s">
        <v>891</v>
      </c>
      <c r="C587" s="67" t="s">
        <v>683</v>
      </c>
      <c r="D587" s="64">
        <v>4</v>
      </c>
      <c r="E587" s="56" t="s">
        <v>681</v>
      </c>
    </row>
    <row r="588" spans="1:5" ht="24" customHeight="1" x14ac:dyDescent="0.35">
      <c r="A588" s="66" t="s">
        <v>124</v>
      </c>
      <c r="B588" s="67" t="s">
        <v>891</v>
      </c>
      <c r="C588" s="67" t="s">
        <v>684</v>
      </c>
      <c r="D588" s="64">
        <v>4</v>
      </c>
      <c r="E588" s="56" t="s">
        <v>681</v>
      </c>
    </row>
    <row r="589" spans="1:5" ht="24" customHeight="1" x14ac:dyDescent="0.35">
      <c r="A589" s="66" t="s">
        <v>124</v>
      </c>
      <c r="B589" s="67" t="s">
        <v>891</v>
      </c>
      <c r="C589" s="67" t="s">
        <v>685</v>
      </c>
      <c r="D589" s="64">
        <v>3</v>
      </c>
      <c r="E589" s="56" t="s">
        <v>681</v>
      </c>
    </row>
    <row r="590" spans="1:5" ht="24" customHeight="1" x14ac:dyDescent="0.35">
      <c r="A590" s="66" t="s">
        <v>124</v>
      </c>
      <c r="B590" s="125" t="s">
        <v>891</v>
      </c>
      <c r="C590" s="67" t="s">
        <v>676</v>
      </c>
      <c r="D590" s="64">
        <v>4</v>
      </c>
      <c r="E590" s="56" t="s">
        <v>458</v>
      </c>
    </row>
    <row r="591" spans="1:5" ht="24" customHeight="1" x14ac:dyDescent="0.35">
      <c r="A591" s="66" t="s">
        <v>124</v>
      </c>
      <c r="B591" s="67" t="s">
        <v>891</v>
      </c>
      <c r="C591" s="67" t="s">
        <v>677</v>
      </c>
      <c r="D591" s="64">
        <v>4</v>
      </c>
      <c r="E591" s="56" t="s">
        <v>458</v>
      </c>
    </row>
    <row r="592" spans="1:5" ht="24" customHeight="1" x14ac:dyDescent="0.35">
      <c r="A592" s="66" t="s">
        <v>124</v>
      </c>
      <c r="B592" s="67" t="s">
        <v>891</v>
      </c>
      <c r="C592" s="67" t="s">
        <v>678</v>
      </c>
      <c r="D592" s="64">
        <v>3</v>
      </c>
      <c r="E592" s="56" t="s">
        <v>458</v>
      </c>
    </row>
    <row r="593" spans="1:5" ht="24" customHeight="1" x14ac:dyDescent="0.35">
      <c r="A593" s="66" t="s">
        <v>124</v>
      </c>
      <c r="B593" s="67" t="s">
        <v>891</v>
      </c>
      <c r="C593" s="67" t="s">
        <v>679</v>
      </c>
      <c r="D593" s="64">
        <v>3</v>
      </c>
      <c r="E593" s="56" t="s">
        <v>458</v>
      </c>
    </row>
    <row r="594" spans="1:5" ht="24" customHeight="1" x14ac:dyDescent="0.35">
      <c r="A594" s="66" t="s">
        <v>124</v>
      </c>
      <c r="B594" s="67" t="s">
        <v>891</v>
      </c>
      <c r="C594" s="67" t="s">
        <v>195</v>
      </c>
      <c r="D594" s="64">
        <v>4</v>
      </c>
      <c r="E594" s="56" t="s">
        <v>458</v>
      </c>
    </row>
    <row r="595" spans="1:5" ht="24" customHeight="1" x14ac:dyDescent="0.35">
      <c r="A595" s="66" t="s">
        <v>124</v>
      </c>
      <c r="B595" s="67" t="s">
        <v>891</v>
      </c>
      <c r="C595" s="67" t="s">
        <v>196</v>
      </c>
      <c r="D595" s="64">
        <v>4</v>
      </c>
      <c r="E595" s="56" t="s">
        <v>458</v>
      </c>
    </row>
    <row r="596" spans="1:5" ht="24" customHeight="1" x14ac:dyDescent="0.35">
      <c r="A596" s="66" t="s">
        <v>124</v>
      </c>
      <c r="B596" s="67" t="s">
        <v>891</v>
      </c>
      <c r="C596" s="67" t="s">
        <v>197</v>
      </c>
      <c r="D596" s="64">
        <v>3</v>
      </c>
      <c r="E596" s="56" t="s">
        <v>458</v>
      </c>
    </row>
    <row r="597" spans="1:5" ht="24" customHeight="1" x14ac:dyDescent="0.35">
      <c r="A597" s="66" t="s">
        <v>124</v>
      </c>
      <c r="B597" s="67" t="s">
        <v>891</v>
      </c>
      <c r="C597" s="67" t="s">
        <v>680</v>
      </c>
      <c r="D597" s="64">
        <v>3</v>
      </c>
      <c r="E597" s="56" t="s">
        <v>681</v>
      </c>
    </row>
    <row r="598" spans="1:5" ht="24" customHeight="1" x14ac:dyDescent="0.35">
      <c r="A598" s="66" t="s">
        <v>124</v>
      </c>
      <c r="B598" s="67" t="s">
        <v>891</v>
      </c>
      <c r="C598" s="67" t="s">
        <v>77</v>
      </c>
      <c r="D598" s="64">
        <v>3</v>
      </c>
      <c r="E598" s="56" t="s">
        <v>458</v>
      </c>
    </row>
    <row r="599" spans="1:5" ht="24" customHeight="1" x14ac:dyDescent="0.35">
      <c r="A599" s="66" t="s">
        <v>124</v>
      </c>
      <c r="B599" s="67" t="s">
        <v>891</v>
      </c>
      <c r="C599" s="67" t="s">
        <v>78</v>
      </c>
      <c r="D599" s="64">
        <v>3</v>
      </c>
      <c r="E599" s="56" t="s">
        <v>458</v>
      </c>
    </row>
    <row r="600" spans="1:5" ht="24" customHeight="1" x14ac:dyDescent="0.35">
      <c r="A600" s="66" t="s">
        <v>124</v>
      </c>
      <c r="B600" s="67" t="s">
        <v>891</v>
      </c>
      <c r="C600" s="67" t="s">
        <v>696</v>
      </c>
      <c r="D600" s="64">
        <v>4</v>
      </c>
      <c r="E600" s="56" t="s">
        <v>342</v>
      </c>
    </row>
    <row r="601" spans="1:5" ht="24" customHeight="1" x14ac:dyDescent="0.35">
      <c r="A601" s="66" t="s">
        <v>124</v>
      </c>
      <c r="B601" s="67" t="s">
        <v>891</v>
      </c>
      <c r="C601" s="67" t="s">
        <v>697</v>
      </c>
      <c r="D601" s="64">
        <v>4</v>
      </c>
      <c r="E601" s="56" t="s">
        <v>342</v>
      </c>
    </row>
    <row r="602" spans="1:5" ht="24" customHeight="1" x14ac:dyDescent="0.35">
      <c r="A602" s="66" t="s">
        <v>124</v>
      </c>
      <c r="B602" s="67" t="s">
        <v>891</v>
      </c>
      <c r="C602" s="67" t="s">
        <v>698</v>
      </c>
      <c r="D602" s="64">
        <v>3</v>
      </c>
      <c r="E602" s="56" t="s">
        <v>342</v>
      </c>
    </row>
    <row r="603" spans="1:5" ht="24" customHeight="1" x14ac:dyDescent="0.35">
      <c r="A603" s="66" t="s">
        <v>124</v>
      </c>
      <c r="B603" s="67" t="s">
        <v>891</v>
      </c>
      <c r="C603" s="67" t="s">
        <v>690</v>
      </c>
      <c r="D603" s="64">
        <v>3</v>
      </c>
      <c r="E603" s="56" t="s">
        <v>681</v>
      </c>
    </row>
    <row r="604" spans="1:5" ht="24" customHeight="1" x14ac:dyDescent="0.35">
      <c r="A604" s="66" t="s">
        <v>124</v>
      </c>
      <c r="B604" s="67" t="s">
        <v>891</v>
      </c>
      <c r="C604" s="67" t="s">
        <v>691</v>
      </c>
      <c r="D604" s="64">
        <v>4</v>
      </c>
      <c r="E604" s="56" t="s">
        <v>681</v>
      </c>
    </row>
    <row r="605" spans="1:5" ht="24" customHeight="1" x14ac:dyDescent="0.35">
      <c r="A605" s="66" t="s">
        <v>124</v>
      </c>
      <c r="B605" s="67" t="s">
        <v>891</v>
      </c>
      <c r="C605" s="67" t="s">
        <v>692</v>
      </c>
      <c r="D605" s="64">
        <v>4</v>
      </c>
      <c r="E605" s="56" t="s">
        <v>681</v>
      </c>
    </row>
    <row r="606" spans="1:5" ht="24" customHeight="1" x14ac:dyDescent="0.35">
      <c r="A606" s="66" t="s">
        <v>124</v>
      </c>
      <c r="B606" s="67" t="s">
        <v>891</v>
      </c>
      <c r="C606" s="67" t="s">
        <v>161</v>
      </c>
      <c r="D606" s="64">
        <v>4</v>
      </c>
      <c r="E606" s="56" t="s">
        <v>342</v>
      </c>
    </row>
    <row r="607" spans="1:5" ht="24" customHeight="1" x14ac:dyDescent="0.35">
      <c r="A607" s="66" t="s">
        <v>124</v>
      </c>
      <c r="B607" s="67" t="s">
        <v>891</v>
      </c>
      <c r="C607" s="67" t="s">
        <v>200</v>
      </c>
      <c r="D607" s="64">
        <v>4</v>
      </c>
      <c r="E607" s="56" t="s">
        <v>342</v>
      </c>
    </row>
    <row r="608" spans="1:5" ht="24" customHeight="1" x14ac:dyDescent="0.35">
      <c r="A608" s="66" t="s">
        <v>124</v>
      </c>
      <c r="B608" s="67" t="s">
        <v>891</v>
      </c>
      <c r="C608" s="67" t="s">
        <v>201</v>
      </c>
      <c r="D608" s="64">
        <v>3</v>
      </c>
      <c r="E608" s="56" t="s">
        <v>342</v>
      </c>
    </row>
    <row r="609" spans="1:5" ht="24" customHeight="1" x14ac:dyDescent="0.35">
      <c r="A609" s="66" t="s">
        <v>124</v>
      </c>
      <c r="B609" s="67" t="s">
        <v>891</v>
      </c>
      <c r="C609" s="67" t="s">
        <v>162</v>
      </c>
      <c r="D609" s="64">
        <v>3</v>
      </c>
      <c r="E609" s="56" t="s">
        <v>342</v>
      </c>
    </row>
    <row r="610" spans="1:5" ht="24" customHeight="1" x14ac:dyDescent="0.35">
      <c r="A610" s="66" t="s">
        <v>124</v>
      </c>
      <c r="B610" s="67" t="s">
        <v>891</v>
      </c>
      <c r="C610" s="67" t="s">
        <v>198</v>
      </c>
      <c r="D610" s="64">
        <v>4</v>
      </c>
      <c r="E610" s="56" t="s">
        <v>342</v>
      </c>
    </row>
    <row r="611" spans="1:5" ht="24" customHeight="1" x14ac:dyDescent="0.35">
      <c r="A611" s="66" t="s">
        <v>124</v>
      </c>
      <c r="B611" s="67" t="s">
        <v>891</v>
      </c>
      <c r="C611" s="67" t="s">
        <v>199</v>
      </c>
      <c r="D611" s="64">
        <v>4</v>
      </c>
      <c r="E611" s="56" t="s">
        <v>342</v>
      </c>
    </row>
    <row r="612" spans="1:5" ht="24" customHeight="1" x14ac:dyDescent="0.35">
      <c r="A612" s="66" t="s">
        <v>124</v>
      </c>
      <c r="B612" s="67" t="s">
        <v>891</v>
      </c>
      <c r="C612" s="67" t="s">
        <v>686</v>
      </c>
      <c r="D612" s="64">
        <v>4</v>
      </c>
      <c r="E612" s="56" t="s">
        <v>681</v>
      </c>
    </row>
    <row r="613" spans="1:5" ht="24" customHeight="1" x14ac:dyDescent="0.35">
      <c r="A613" s="66" t="s">
        <v>124</v>
      </c>
      <c r="B613" s="67" t="s">
        <v>891</v>
      </c>
      <c r="C613" s="67" t="s">
        <v>687</v>
      </c>
      <c r="D613" s="64">
        <v>4</v>
      </c>
      <c r="E613" s="56" t="s">
        <v>681</v>
      </c>
    </row>
    <row r="614" spans="1:5" ht="24" customHeight="1" x14ac:dyDescent="0.35">
      <c r="A614" s="66" t="s">
        <v>124</v>
      </c>
      <c r="B614" s="67" t="s">
        <v>891</v>
      </c>
      <c r="C614" s="67" t="s">
        <v>688</v>
      </c>
      <c r="D614" s="64">
        <v>3</v>
      </c>
      <c r="E614" s="56" t="s">
        <v>681</v>
      </c>
    </row>
    <row r="615" spans="1:5" ht="24" customHeight="1" x14ac:dyDescent="0.35">
      <c r="A615" s="68" t="s">
        <v>124</v>
      </c>
      <c r="B615" s="69" t="s">
        <v>891</v>
      </c>
      <c r="C615" s="69" t="s">
        <v>689</v>
      </c>
      <c r="D615" s="52">
        <v>2</v>
      </c>
      <c r="E615" s="70" t="s">
        <v>681</v>
      </c>
    </row>
  </sheetData>
  <conditionalFormatting sqref="D2:D615">
    <cfRule type="colorScale" priority="2981">
      <colorScale>
        <cfvo type="min"/>
        <cfvo type="percentile" val="50"/>
        <cfvo type="max"/>
        <color rgb="FFF8696B"/>
        <color rgb="FFFFEB84"/>
        <color rgb="FF63BE7B"/>
      </colorScale>
    </cfRule>
  </conditionalFormatting>
  <conditionalFormatting sqref="D5:D6 D9:D13 D16:D18 D20:D22 D25:D26 D29:D30 D32:D33">
    <cfRule type="colorScale" priority="3">
      <colorScale>
        <cfvo type="min"/>
        <cfvo type="max"/>
        <color rgb="FFFF7128"/>
        <color theme="5" tint="0.39997558519241921"/>
      </colorScale>
    </cfRule>
  </conditionalFormatting>
  <conditionalFormatting sqref="D35:D36 D38:D39 D41:D42 D46:D47 D50:D54 D57:D59 D61:D63 D66:D67 D70:D71 D73:D74 D76:D77 D79:D80 D82:D83 D87:D88 D91:D95 D98:D100 D102:D104 D107:D108 D111:D112 D114:D115 D117:D118 D120:D121 D123:D124 D128:D129 D132:D136 D139:D141 D143:D145 D148:D149 D152:D153 D155:D156 D158:D159 D161:D162 D164:D165 D169:D170 D173:D177 D180:D182 D184:D186 D189:D190 D193:D194 D196:D197 D199:D200 D202:D203 D205:D206 D209 D211 D215 D218 D220 D224 D227 D229 D231 D234 D239 D241 D245 D249 D252 D256 D259 D261 D263 D266 D271 D273 D277 D280 D283 D287 D290 D292 D294 D297 D302 D304 D308 D311 D314 D318 D321 D323 D325 D328 D333 D335 D339 D342 D345 D352 D349 D354 D356 D359 D364 D366 D370 D373 D376 D380 D383 D385 D387 D390 D393 D399 D407 D469 D512 D517 D521 D526 D533 D577 D615">
    <cfRule type="colorScale" priority="2">
      <colorScale>
        <cfvo type="min"/>
        <cfvo type="max"/>
        <color rgb="FFFF7128"/>
        <color theme="5" tint="0.39997558519241921"/>
      </colorScale>
    </cfRule>
  </conditionalFormatting>
  <conditionalFormatting sqref="D4 D8 D15 D19 D24 D28 D31 D34 D37 D40 D45 D49 D56 D60 D65 D69 D72 D75 D78 D81 D86 D90 D97 D101 D106 D110 D113 D116 D119 D122 D127 D131 D138 D142 D147 D151 D154 D157 D160 D163 D168 D172 D179 D183 D188 D192 D195 D198 D201 D204 D208 D214 D223 D238 D244 D255 D270 D276 D286 D301 D307 D317 D332 D338 D348 D363 D369 D379 D394:D396 D400:D406 D408 D411 D414:D416 D419 D422 D427:D428 D431:D432 D435:D438 D441:D443 D446:D447 D450:D451 D454:D457 D460:D465 D468 D472 D475 D478 D481 D484:D486 D489:D490 D493 D498:D499 D502:D503 D505 D507:D508 D511 D513 D516 D520 D522 D525 D527 D532 D538 D541:D542 D547 D550:D551 D555 D560:D562 D564 D567 D570 D572:D574 D578:D580 D583 D586 D589 D592:D593 D596:D599 D602:D603 D608:D609 D614">
    <cfRule type="colorScale" priority="1">
      <colorScale>
        <cfvo type="min"/>
        <cfvo type="max"/>
        <color theme="7" tint="0.39997558519241921"/>
        <color rgb="FFFFEF9C"/>
      </colorScale>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tint="0.59999389629810485"/>
  </sheetPr>
  <dimension ref="A1:E337"/>
  <sheetViews>
    <sheetView zoomScale="90" zoomScaleNormal="90" workbookViewId="0">
      <selection activeCell="C7" sqref="C7"/>
    </sheetView>
  </sheetViews>
  <sheetFormatPr defaultRowHeight="24" customHeight="1" x14ac:dyDescent="0.35"/>
  <cols>
    <col min="1" max="1" width="24.5703125" style="17" customWidth="1"/>
    <col min="2" max="2" width="62.5703125" style="17" customWidth="1"/>
    <col min="3" max="3" width="55.42578125" style="17" bestFit="1" customWidth="1"/>
    <col min="4" max="4" width="23.28515625" style="117" customWidth="1"/>
    <col min="5" max="5" width="55.140625" style="17" customWidth="1"/>
    <col min="6" max="16384" width="9.140625" style="17"/>
  </cols>
  <sheetData>
    <row r="1" spans="1:5" ht="24" customHeight="1" x14ac:dyDescent="0.35">
      <c r="A1" s="24" t="s">
        <v>74</v>
      </c>
      <c r="B1" s="25" t="s">
        <v>455</v>
      </c>
      <c r="C1" s="25" t="s">
        <v>332</v>
      </c>
      <c r="D1" s="112" t="s">
        <v>456</v>
      </c>
      <c r="E1" s="34" t="s">
        <v>331</v>
      </c>
    </row>
    <row r="2" spans="1:5" ht="24" customHeight="1" x14ac:dyDescent="0.35">
      <c r="A2" s="18" t="s">
        <v>81</v>
      </c>
      <c r="B2" s="32" t="s">
        <v>0</v>
      </c>
      <c r="C2" s="32" t="s">
        <v>119</v>
      </c>
      <c r="D2" s="113">
        <v>4</v>
      </c>
      <c r="E2" s="23" t="s">
        <v>119</v>
      </c>
    </row>
    <row r="3" spans="1:5" ht="24" customHeight="1" x14ac:dyDescent="0.35">
      <c r="A3" s="18" t="s">
        <v>81</v>
      </c>
      <c r="B3" s="32" t="s">
        <v>0</v>
      </c>
      <c r="C3" s="32" t="s">
        <v>13</v>
      </c>
      <c r="D3" s="113">
        <v>4</v>
      </c>
      <c r="E3" s="23" t="s">
        <v>471</v>
      </c>
    </row>
    <row r="4" spans="1:5" ht="24" customHeight="1" x14ac:dyDescent="0.35">
      <c r="A4" s="18" t="s">
        <v>81</v>
      </c>
      <c r="B4" s="32" t="s">
        <v>0</v>
      </c>
      <c r="C4" s="32" t="s">
        <v>120</v>
      </c>
      <c r="D4" s="113">
        <v>3</v>
      </c>
      <c r="E4" s="23" t="s">
        <v>471</v>
      </c>
    </row>
    <row r="5" spans="1:5" ht="24" customHeight="1" x14ac:dyDescent="0.35">
      <c r="A5" s="18" t="s">
        <v>81</v>
      </c>
      <c r="B5" s="32" t="s">
        <v>0</v>
      </c>
      <c r="C5" s="32" t="s">
        <v>202</v>
      </c>
      <c r="D5" s="113">
        <v>2</v>
      </c>
      <c r="E5" s="23" t="s">
        <v>471</v>
      </c>
    </row>
    <row r="6" spans="1:5" ht="24" customHeight="1" x14ac:dyDescent="0.35">
      <c r="A6" s="18" t="s">
        <v>81</v>
      </c>
      <c r="B6" s="32" t="s">
        <v>0</v>
      </c>
      <c r="C6" s="32" t="s">
        <v>203</v>
      </c>
      <c r="D6" s="113">
        <v>2</v>
      </c>
      <c r="E6" s="23" t="s">
        <v>471</v>
      </c>
    </row>
    <row r="7" spans="1:5" ht="24" customHeight="1" x14ac:dyDescent="0.35">
      <c r="A7" s="18" t="s">
        <v>81</v>
      </c>
      <c r="B7" s="32" t="s">
        <v>0</v>
      </c>
      <c r="C7" s="32" t="s">
        <v>204</v>
      </c>
      <c r="D7" s="113">
        <v>2</v>
      </c>
      <c r="E7" s="23" t="s">
        <v>471</v>
      </c>
    </row>
    <row r="8" spans="1:5" ht="24" customHeight="1" x14ac:dyDescent="0.35">
      <c r="A8" s="18" t="s">
        <v>81</v>
      </c>
      <c r="B8" s="32" t="s">
        <v>0</v>
      </c>
      <c r="C8" s="32" t="s">
        <v>10</v>
      </c>
      <c r="D8" s="113">
        <v>4</v>
      </c>
      <c r="E8" s="23" t="s">
        <v>471</v>
      </c>
    </row>
    <row r="9" spans="1:5" ht="24" customHeight="1" x14ac:dyDescent="0.35">
      <c r="A9" s="18" t="s">
        <v>81</v>
      </c>
      <c r="B9" s="32" t="s">
        <v>0</v>
      </c>
      <c r="C9" s="32" t="s">
        <v>205</v>
      </c>
      <c r="D9" s="113">
        <v>2</v>
      </c>
      <c r="E9" s="23" t="s">
        <v>471</v>
      </c>
    </row>
    <row r="10" spans="1:5" ht="24" customHeight="1" x14ac:dyDescent="0.35">
      <c r="A10" s="18" t="s">
        <v>81</v>
      </c>
      <c r="B10" s="32" t="s">
        <v>0</v>
      </c>
      <c r="C10" s="32" t="s">
        <v>206</v>
      </c>
      <c r="D10" s="113">
        <v>2</v>
      </c>
      <c r="E10" s="23" t="s">
        <v>471</v>
      </c>
    </row>
    <row r="11" spans="1:5" ht="24" customHeight="1" x14ac:dyDescent="0.35">
      <c r="A11" s="18" t="s">
        <v>81</v>
      </c>
      <c r="B11" s="32" t="s">
        <v>0</v>
      </c>
      <c r="C11" s="32" t="s">
        <v>207</v>
      </c>
      <c r="D11" s="113">
        <v>2</v>
      </c>
      <c r="E11" s="23" t="s">
        <v>471</v>
      </c>
    </row>
    <row r="12" spans="1:5" ht="24" customHeight="1" x14ac:dyDescent="0.35">
      <c r="A12" s="18" t="s">
        <v>81</v>
      </c>
      <c r="B12" s="32" t="s">
        <v>0</v>
      </c>
      <c r="C12" s="32" t="s">
        <v>121</v>
      </c>
      <c r="D12" s="113">
        <v>3</v>
      </c>
      <c r="E12" s="23" t="s">
        <v>471</v>
      </c>
    </row>
    <row r="13" spans="1:5" ht="24" customHeight="1" x14ac:dyDescent="0.35">
      <c r="A13" s="18" t="s">
        <v>81</v>
      </c>
      <c r="B13" s="32" t="s">
        <v>0</v>
      </c>
      <c r="C13" s="32" t="s">
        <v>208</v>
      </c>
      <c r="D13" s="113">
        <v>2</v>
      </c>
      <c r="E13" s="23" t="s">
        <v>471</v>
      </c>
    </row>
    <row r="14" spans="1:5" ht="24" customHeight="1" x14ac:dyDescent="0.35">
      <c r="A14" s="18" t="s">
        <v>81</v>
      </c>
      <c r="B14" s="32" t="s">
        <v>0</v>
      </c>
      <c r="C14" s="32" t="s">
        <v>209</v>
      </c>
      <c r="D14" s="113">
        <v>2</v>
      </c>
      <c r="E14" s="23" t="s">
        <v>471</v>
      </c>
    </row>
    <row r="15" spans="1:5" ht="24" customHeight="1" x14ac:dyDescent="0.35">
      <c r="A15" s="18" t="s">
        <v>81</v>
      </c>
      <c r="B15" s="32" t="s">
        <v>0</v>
      </c>
      <c r="C15" s="32" t="s">
        <v>14</v>
      </c>
      <c r="D15" s="113">
        <v>4</v>
      </c>
      <c r="E15" s="23" t="s">
        <v>343</v>
      </c>
    </row>
    <row r="16" spans="1:5" ht="24" customHeight="1" x14ac:dyDescent="0.35">
      <c r="A16" s="18" t="s">
        <v>81</v>
      </c>
      <c r="B16" s="32" t="s">
        <v>0</v>
      </c>
      <c r="C16" s="32" t="s">
        <v>646</v>
      </c>
      <c r="D16" s="113">
        <v>3</v>
      </c>
      <c r="E16" s="23" t="s">
        <v>343</v>
      </c>
    </row>
    <row r="17" spans="1:5" ht="24" customHeight="1" x14ac:dyDescent="0.35">
      <c r="A17" s="18" t="s">
        <v>81</v>
      </c>
      <c r="B17" s="32" t="s">
        <v>0</v>
      </c>
      <c r="C17" s="32" t="s">
        <v>647</v>
      </c>
      <c r="D17" s="113">
        <v>2</v>
      </c>
      <c r="E17" s="23" t="s">
        <v>343</v>
      </c>
    </row>
    <row r="18" spans="1:5" ht="24" customHeight="1" x14ac:dyDescent="0.35">
      <c r="A18" s="18" t="s">
        <v>81</v>
      </c>
      <c r="B18" s="32" t="s">
        <v>0</v>
      </c>
      <c r="C18" s="32" t="s">
        <v>648</v>
      </c>
      <c r="D18" s="113">
        <v>2</v>
      </c>
      <c r="E18" s="23" t="s">
        <v>343</v>
      </c>
    </row>
    <row r="19" spans="1:5" ht="24" customHeight="1" x14ac:dyDescent="0.35">
      <c r="A19" s="18" t="s">
        <v>81</v>
      </c>
      <c r="B19" s="32" t="s">
        <v>0</v>
      </c>
      <c r="C19" s="32" t="s">
        <v>11</v>
      </c>
      <c r="D19" s="113">
        <v>3</v>
      </c>
      <c r="E19" s="23" t="s">
        <v>343</v>
      </c>
    </row>
    <row r="20" spans="1:5" ht="24" customHeight="1" x14ac:dyDescent="0.35">
      <c r="A20" s="18" t="s">
        <v>81</v>
      </c>
      <c r="B20" s="32" t="s">
        <v>0</v>
      </c>
      <c r="C20" s="32" t="s">
        <v>210</v>
      </c>
      <c r="D20" s="113">
        <v>2</v>
      </c>
      <c r="E20" s="23" t="s">
        <v>343</v>
      </c>
    </row>
    <row r="21" spans="1:5" ht="24" customHeight="1" x14ac:dyDescent="0.35">
      <c r="A21" s="18" t="s">
        <v>81</v>
      </c>
      <c r="B21" s="32" t="s">
        <v>0</v>
      </c>
      <c r="C21" s="32" t="s">
        <v>211</v>
      </c>
      <c r="D21" s="113">
        <v>2</v>
      </c>
      <c r="E21" s="23" t="s">
        <v>343</v>
      </c>
    </row>
    <row r="22" spans="1:5" ht="24" customHeight="1" x14ac:dyDescent="0.35">
      <c r="A22" s="18" t="s">
        <v>81</v>
      </c>
      <c r="B22" s="32" t="s">
        <v>1</v>
      </c>
      <c r="C22" s="32" t="s">
        <v>119</v>
      </c>
      <c r="D22" s="113">
        <v>4</v>
      </c>
      <c r="E22" s="23" t="s">
        <v>119</v>
      </c>
    </row>
    <row r="23" spans="1:5" ht="24" customHeight="1" x14ac:dyDescent="0.35">
      <c r="A23" s="18" t="s">
        <v>81</v>
      </c>
      <c r="B23" s="32" t="s">
        <v>1</v>
      </c>
      <c r="C23" s="32" t="s">
        <v>13</v>
      </c>
      <c r="D23" s="113">
        <v>4</v>
      </c>
      <c r="E23" s="23" t="s">
        <v>471</v>
      </c>
    </row>
    <row r="24" spans="1:5" ht="24" customHeight="1" x14ac:dyDescent="0.35">
      <c r="A24" s="18" t="s">
        <v>81</v>
      </c>
      <c r="B24" s="32" t="s">
        <v>1</v>
      </c>
      <c r="C24" s="32" t="s">
        <v>120</v>
      </c>
      <c r="D24" s="113">
        <v>3</v>
      </c>
      <c r="E24" s="23" t="s">
        <v>471</v>
      </c>
    </row>
    <row r="25" spans="1:5" ht="24" customHeight="1" x14ac:dyDescent="0.35">
      <c r="A25" s="18" t="s">
        <v>81</v>
      </c>
      <c r="B25" s="32" t="s">
        <v>1</v>
      </c>
      <c r="C25" s="32" t="s">
        <v>202</v>
      </c>
      <c r="D25" s="113">
        <v>2</v>
      </c>
      <c r="E25" s="23" t="s">
        <v>471</v>
      </c>
    </row>
    <row r="26" spans="1:5" ht="24" customHeight="1" x14ac:dyDescent="0.35">
      <c r="A26" s="18" t="s">
        <v>81</v>
      </c>
      <c r="B26" s="32" t="s">
        <v>1</v>
      </c>
      <c r="C26" s="32" t="s">
        <v>203</v>
      </c>
      <c r="D26" s="113">
        <v>2</v>
      </c>
      <c r="E26" s="23" t="s">
        <v>471</v>
      </c>
    </row>
    <row r="27" spans="1:5" ht="24" customHeight="1" x14ac:dyDescent="0.35">
      <c r="A27" s="18" t="s">
        <v>81</v>
      </c>
      <c r="B27" s="32" t="s">
        <v>1</v>
      </c>
      <c r="C27" s="32" t="s">
        <v>204</v>
      </c>
      <c r="D27" s="113">
        <v>2</v>
      </c>
      <c r="E27" s="23" t="s">
        <v>471</v>
      </c>
    </row>
    <row r="28" spans="1:5" ht="24" customHeight="1" x14ac:dyDescent="0.35">
      <c r="A28" s="18" t="s">
        <v>81</v>
      </c>
      <c r="B28" s="32" t="s">
        <v>1</v>
      </c>
      <c r="C28" s="32" t="s">
        <v>10</v>
      </c>
      <c r="D28" s="113">
        <v>4</v>
      </c>
      <c r="E28" s="23" t="s">
        <v>471</v>
      </c>
    </row>
    <row r="29" spans="1:5" ht="24" customHeight="1" x14ac:dyDescent="0.35">
      <c r="A29" s="18" t="s">
        <v>81</v>
      </c>
      <c r="B29" s="32" t="s">
        <v>1</v>
      </c>
      <c r="C29" s="32" t="s">
        <v>205</v>
      </c>
      <c r="D29" s="113">
        <v>2</v>
      </c>
      <c r="E29" s="23" t="s">
        <v>471</v>
      </c>
    </row>
    <row r="30" spans="1:5" ht="24" customHeight="1" x14ac:dyDescent="0.35">
      <c r="A30" s="18" t="s">
        <v>81</v>
      </c>
      <c r="B30" s="32" t="s">
        <v>1</v>
      </c>
      <c r="C30" s="32" t="s">
        <v>206</v>
      </c>
      <c r="D30" s="113">
        <v>2</v>
      </c>
      <c r="E30" s="23" t="s">
        <v>471</v>
      </c>
    </row>
    <row r="31" spans="1:5" ht="24" customHeight="1" x14ac:dyDescent="0.35">
      <c r="A31" s="18" t="s">
        <v>81</v>
      </c>
      <c r="B31" s="32" t="s">
        <v>1</v>
      </c>
      <c r="C31" s="32" t="s">
        <v>207</v>
      </c>
      <c r="D31" s="113">
        <v>2</v>
      </c>
      <c r="E31" s="23" t="s">
        <v>471</v>
      </c>
    </row>
    <row r="32" spans="1:5" ht="24" customHeight="1" x14ac:dyDescent="0.35">
      <c r="A32" s="18" t="s">
        <v>81</v>
      </c>
      <c r="B32" s="32" t="s">
        <v>1</v>
      </c>
      <c r="C32" s="32" t="s">
        <v>121</v>
      </c>
      <c r="D32" s="113">
        <v>3</v>
      </c>
      <c r="E32" s="23" t="s">
        <v>471</v>
      </c>
    </row>
    <row r="33" spans="1:5" ht="24" customHeight="1" x14ac:dyDescent="0.35">
      <c r="A33" s="18" t="s">
        <v>81</v>
      </c>
      <c r="B33" s="32" t="s">
        <v>1</v>
      </c>
      <c r="C33" s="32" t="s">
        <v>208</v>
      </c>
      <c r="D33" s="113">
        <v>2</v>
      </c>
      <c r="E33" s="23" t="s">
        <v>471</v>
      </c>
    </row>
    <row r="34" spans="1:5" ht="24" customHeight="1" x14ac:dyDescent="0.35">
      <c r="A34" s="18" t="s">
        <v>81</v>
      </c>
      <c r="B34" s="32" t="s">
        <v>1</v>
      </c>
      <c r="C34" s="32" t="s">
        <v>209</v>
      </c>
      <c r="D34" s="113">
        <v>2</v>
      </c>
      <c r="E34" s="23" t="s">
        <v>471</v>
      </c>
    </row>
    <row r="35" spans="1:5" ht="24" customHeight="1" x14ac:dyDescent="0.35">
      <c r="A35" s="18" t="s">
        <v>81</v>
      </c>
      <c r="B35" s="32" t="s">
        <v>1</v>
      </c>
      <c r="C35" s="32" t="s">
        <v>14</v>
      </c>
      <c r="D35" s="113">
        <v>4</v>
      </c>
      <c r="E35" s="23" t="s">
        <v>343</v>
      </c>
    </row>
    <row r="36" spans="1:5" ht="24" customHeight="1" x14ac:dyDescent="0.35">
      <c r="A36" s="18" t="s">
        <v>81</v>
      </c>
      <c r="B36" s="32" t="s">
        <v>1</v>
      </c>
      <c r="C36" s="32" t="s">
        <v>646</v>
      </c>
      <c r="D36" s="113">
        <v>3</v>
      </c>
      <c r="E36" s="23" t="s">
        <v>343</v>
      </c>
    </row>
    <row r="37" spans="1:5" ht="24" customHeight="1" x14ac:dyDescent="0.35">
      <c r="A37" s="18" t="s">
        <v>81</v>
      </c>
      <c r="B37" s="32" t="s">
        <v>1</v>
      </c>
      <c r="C37" s="32" t="s">
        <v>647</v>
      </c>
      <c r="D37" s="113">
        <v>2</v>
      </c>
      <c r="E37" s="23" t="s">
        <v>343</v>
      </c>
    </row>
    <row r="38" spans="1:5" ht="24" customHeight="1" x14ac:dyDescent="0.35">
      <c r="A38" s="18" t="s">
        <v>81</v>
      </c>
      <c r="B38" s="32" t="s">
        <v>1</v>
      </c>
      <c r="C38" s="32" t="s">
        <v>648</v>
      </c>
      <c r="D38" s="113">
        <v>2</v>
      </c>
      <c r="E38" s="23" t="s">
        <v>343</v>
      </c>
    </row>
    <row r="39" spans="1:5" ht="24" customHeight="1" x14ac:dyDescent="0.35">
      <c r="A39" s="18" t="s">
        <v>81</v>
      </c>
      <c r="B39" s="32" t="s">
        <v>1</v>
      </c>
      <c r="C39" s="32" t="s">
        <v>11</v>
      </c>
      <c r="D39" s="113">
        <v>3</v>
      </c>
      <c r="E39" s="23" t="s">
        <v>343</v>
      </c>
    </row>
    <row r="40" spans="1:5" ht="24" customHeight="1" x14ac:dyDescent="0.35">
      <c r="A40" s="18" t="s">
        <v>81</v>
      </c>
      <c r="B40" s="32" t="s">
        <v>1</v>
      </c>
      <c r="C40" s="32" t="s">
        <v>210</v>
      </c>
      <c r="D40" s="113">
        <v>2</v>
      </c>
      <c r="E40" s="23" t="s">
        <v>343</v>
      </c>
    </row>
    <row r="41" spans="1:5" ht="24" customHeight="1" x14ac:dyDescent="0.35">
      <c r="A41" s="18" t="s">
        <v>81</v>
      </c>
      <c r="B41" s="32" t="s">
        <v>1</v>
      </c>
      <c r="C41" s="32" t="s">
        <v>211</v>
      </c>
      <c r="D41" s="113">
        <v>2</v>
      </c>
      <c r="E41" s="23" t="s">
        <v>343</v>
      </c>
    </row>
    <row r="42" spans="1:5" ht="24" customHeight="1" x14ac:dyDescent="0.35">
      <c r="A42" s="18" t="s">
        <v>81</v>
      </c>
      <c r="B42" s="32" t="s">
        <v>2</v>
      </c>
      <c r="C42" s="32" t="s">
        <v>119</v>
      </c>
      <c r="D42" s="113">
        <v>4</v>
      </c>
      <c r="E42" s="23" t="s">
        <v>119</v>
      </c>
    </row>
    <row r="43" spans="1:5" ht="24" customHeight="1" x14ac:dyDescent="0.35">
      <c r="A43" s="18" t="s">
        <v>81</v>
      </c>
      <c r="B43" s="32" t="s">
        <v>2</v>
      </c>
      <c r="C43" s="32" t="s">
        <v>13</v>
      </c>
      <c r="D43" s="113">
        <v>4</v>
      </c>
      <c r="E43" s="23" t="s">
        <v>471</v>
      </c>
    </row>
    <row r="44" spans="1:5" ht="24" customHeight="1" x14ac:dyDescent="0.35">
      <c r="A44" s="18" t="s">
        <v>81</v>
      </c>
      <c r="B44" s="32" t="s">
        <v>2</v>
      </c>
      <c r="C44" s="32" t="s">
        <v>120</v>
      </c>
      <c r="D44" s="113">
        <v>3</v>
      </c>
      <c r="E44" s="23" t="s">
        <v>471</v>
      </c>
    </row>
    <row r="45" spans="1:5" ht="24" customHeight="1" x14ac:dyDescent="0.35">
      <c r="A45" s="18" t="s">
        <v>81</v>
      </c>
      <c r="B45" s="32" t="s">
        <v>2</v>
      </c>
      <c r="C45" s="32" t="s">
        <v>202</v>
      </c>
      <c r="D45" s="113">
        <v>2</v>
      </c>
      <c r="E45" s="23" t="s">
        <v>471</v>
      </c>
    </row>
    <row r="46" spans="1:5" ht="24" customHeight="1" x14ac:dyDescent="0.35">
      <c r="A46" s="18" t="s">
        <v>81</v>
      </c>
      <c r="B46" s="32" t="s">
        <v>2</v>
      </c>
      <c r="C46" s="32" t="s">
        <v>203</v>
      </c>
      <c r="D46" s="113">
        <v>2</v>
      </c>
      <c r="E46" s="23" t="s">
        <v>471</v>
      </c>
    </row>
    <row r="47" spans="1:5" ht="24" customHeight="1" x14ac:dyDescent="0.35">
      <c r="A47" s="18" t="s">
        <v>81</v>
      </c>
      <c r="B47" s="32" t="s">
        <v>2</v>
      </c>
      <c r="C47" s="32" t="s">
        <v>204</v>
      </c>
      <c r="D47" s="113">
        <v>2</v>
      </c>
      <c r="E47" s="23" t="s">
        <v>471</v>
      </c>
    </row>
    <row r="48" spans="1:5" ht="24" customHeight="1" x14ac:dyDescent="0.35">
      <c r="A48" s="18" t="s">
        <v>81</v>
      </c>
      <c r="B48" s="32" t="s">
        <v>2</v>
      </c>
      <c r="C48" s="32" t="s">
        <v>10</v>
      </c>
      <c r="D48" s="113">
        <v>4</v>
      </c>
      <c r="E48" s="23" t="s">
        <v>471</v>
      </c>
    </row>
    <row r="49" spans="1:5" ht="24" customHeight="1" x14ac:dyDescent="0.35">
      <c r="A49" s="18" t="s">
        <v>81</v>
      </c>
      <c r="B49" s="32" t="s">
        <v>2</v>
      </c>
      <c r="C49" s="32" t="s">
        <v>205</v>
      </c>
      <c r="D49" s="113">
        <v>2</v>
      </c>
      <c r="E49" s="23" t="s">
        <v>471</v>
      </c>
    </row>
    <row r="50" spans="1:5" ht="24" customHeight="1" x14ac:dyDescent="0.35">
      <c r="A50" s="18" t="s">
        <v>81</v>
      </c>
      <c r="B50" s="32" t="s">
        <v>2</v>
      </c>
      <c r="C50" s="32" t="s">
        <v>206</v>
      </c>
      <c r="D50" s="113">
        <v>2</v>
      </c>
      <c r="E50" s="23" t="s">
        <v>471</v>
      </c>
    </row>
    <row r="51" spans="1:5" ht="24" customHeight="1" x14ac:dyDescent="0.35">
      <c r="A51" s="18" t="s">
        <v>81</v>
      </c>
      <c r="B51" s="32" t="s">
        <v>2</v>
      </c>
      <c r="C51" s="32" t="s">
        <v>207</v>
      </c>
      <c r="D51" s="113">
        <v>2</v>
      </c>
      <c r="E51" s="23" t="s">
        <v>471</v>
      </c>
    </row>
    <row r="52" spans="1:5" ht="24" customHeight="1" x14ac:dyDescent="0.35">
      <c r="A52" s="18" t="s">
        <v>81</v>
      </c>
      <c r="B52" s="32" t="s">
        <v>2</v>
      </c>
      <c r="C52" s="32" t="s">
        <v>121</v>
      </c>
      <c r="D52" s="113">
        <v>3</v>
      </c>
      <c r="E52" s="23" t="s">
        <v>471</v>
      </c>
    </row>
    <row r="53" spans="1:5" ht="24" customHeight="1" x14ac:dyDescent="0.35">
      <c r="A53" s="18" t="s">
        <v>81</v>
      </c>
      <c r="B53" s="32" t="s">
        <v>2</v>
      </c>
      <c r="C53" s="32" t="s">
        <v>208</v>
      </c>
      <c r="D53" s="113">
        <v>2</v>
      </c>
      <c r="E53" s="23" t="s">
        <v>471</v>
      </c>
    </row>
    <row r="54" spans="1:5" ht="24" customHeight="1" x14ac:dyDescent="0.35">
      <c r="A54" s="18" t="s">
        <v>81</v>
      </c>
      <c r="B54" s="32" t="s">
        <v>2</v>
      </c>
      <c r="C54" s="32" t="s">
        <v>209</v>
      </c>
      <c r="D54" s="113">
        <v>2</v>
      </c>
      <c r="E54" s="23" t="s">
        <v>471</v>
      </c>
    </row>
    <row r="55" spans="1:5" ht="24" customHeight="1" x14ac:dyDescent="0.35">
      <c r="A55" s="18" t="s">
        <v>81</v>
      </c>
      <c r="B55" s="32" t="s">
        <v>2</v>
      </c>
      <c r="C55" s="32" t="s">
        <v>14</v>
      </c>
      <c r="D55" s="113">
        <v>4</v>
      </c>
      <c r="E55" s="23" t="s">
        <v>343</v>
      </c>
    </row>
    <row r="56" spans="1:5" ht="24" customHeight="1" x14ac:dyDescent="0.35">
      <c r="A56" s="18" t="s">
        <v>81</v>
      </c>
      <c r="B56" s="32" t="s">
        <v>2</v>
      </c>
      <c r="C56" s="32" t="s">
        <v>646</v>
      </c>
      <c r="D56" s="113">
        <v>3</v>
      </c>
      <c r="E56" s="23" t="s">
        <v>343</v>
      </c>
    </row>
    <row r="57" spans="1:5" ht="24" customHeight="1" x14ac:dyDescent="0.35">
      <c r="A57" s="18" t="s">
        <v>81</v>
      </c>
      <c r="B57" s="32" t="s">
        <v>2</v>
      </c>
      <c r="C57" s="32" t="s">
        <v>647</v>
      </c>
      <c r="D57" s="113">
        <v>2</v>
      </c>
      <c r="E57" s="23" t="s">
        <v>343</v>
      </c>
    </row>
    <row r="58" spans="1:5" ht="24" customHeight="1" x14ac:dyDescent="0.35">
      <c r="A58" s="18" t="s">
        <v>81</v>
      </c>
      <c r="B58" s="32" t="s">
        <v>2</v>
      </c>
      <c r="C58" s="32" t="s">
        <v>648</v>
      </c>
      <c r="D58" s="113">
        <v>2</v>
      </c>
      <c r="E58" s="23" t="s">
        <v>343</v>
      </c>
    </row>
    <row r="59" spans="1:5" ht="24" customHeight="1" x14ac:dyDescent="0.35">
      <c r="A59" s="18" t="s">
        <v>81</v>
      </c>
      <c r="B59" s="32" t="s">
        <v>2</v>
      </c>
      <c r="C59" s="32" t="s">
        <v>11</v>
      </c>
      <c r="D59" s="113">
        <v>3</v>
      </c>
      <c r="E59" s="23" t="s">
        <v>343</v>
      </c>
    </row>
    <row r="60" spans="1:5" ht="24" customHeight="1" x14ac:dyDescent="0.35">
      <c r="A60" s="18" t="s">
        <v>81</v>
      </c>
      <c r="B60" s="32" t="s">
        <v>2</v>
      </c>
      <c r="C60" s="32" t="s">
        <v>210</v>
      </c>
      <c r="D60" s="113">
        <v>2</v>
      </c>
      <c r="E60" s="23" t="s">
        <v>343</v>
      </c>
    </row>
    <row r="61" spans="1:5" ht="24" customHeight="1" x14ac:dyDescent="0.35">
      <c r="A61" s="18" t="s">
        <v>81</v>
      </c>
      <c r="B61" s="32" t="s">
        <v>2</v>
      </c>
      <c r="C61" s="32" t="s">
        <v>211</v>
      </c>
      <c r="D61" s="113">
        <v>2</v>
      </c>
      <c r="E61" s="23" t="s">
        <v>343</v>
      </c>
    </row>
    <row r="62" spans="1:5" ht="24" customHeight="1" x14ac:dyDescent="0.35">
      <c r="A62" s="18" t="s">
        <v>81</v>
      </c>
      <c r="B62" s="32" t="s">
        <v>3</v>
      </c>
      <c r="C62" s="32" t="s">
        <v>119</v>
      </c>
      <c r="D62" s="113">
        <v>4</v>
      </c>
      <c r="E62" s="23" t="s">
        <v>119</v>
      </c>
    </row>
    <row r="63" spans="1:5" ht="24" customHeight="1" x14ac:dyDescent="0.35">
      <c r="A63" s="18" t="s">
        <v>81</v>
      </c>
      <c r="B63" s="32" t="s">
        <v>3</v>
      </c>
      <c r="C63" s="32" t="s">
        <v>13</v>
      </c>
      <c r="D63" s="113">
        <v>4</v>
      </c>
      <c r="E63" s="23" t="s">
        <v>471</v>
      </c>
    </row>
    <row r="64" spans="1:5" ht="24" customHeight="1" x14ac:dyDescent="0.35">
      <c r="A64" s="18" t="s">
        <v>81</v>
      </c>
      <c r="B64" s="32" t="s">
        <v>3</v>
      </c>
      <c r="C64" s="32" t="s">
        <v>120</v>
      </c>
      <c r="D64" s="113">
        <v>3</v>
      </c>
      <c r="E64" s="23" t="s">
        <v>471</v>
      </c>
    </row>
    <row r="65" spans="1:5" ht="24" customHeight="1" x14ac:dyDescent="0.35">
      <c r="A65" s="18" t="s">
        <v>81</v>
      </c>
      <c r="B65" s="32" t="s">
        <v>3</v>
      </c>
      <c r="C65" s="32" t="s">
        <v>202</v>
      </c>
      <c r="D65" s="113">
        <v>2</v>
      </c>
      <c r="E65" s="23" t="s">
        <v>471</v>
      </c>
    </row>
    <row r="66" spans="1:5" ht="24" customHeight="1" x14ac:dyDescent="0.35">
      <c r="A66" s="18" t="s">
        <v>81</v>
      </c>
      <c r="B66" s="32" t="s">
        <v>3</v>
      </c>
      <c r="C66" s="32" t="s">
        <v>203</v>
      </c>
      <c r="D66" s="113">
        <v>2</v>
      </c>
      <c r="E66" s="23" t="s">
        <v>471</v>
      </c>
    </row>
    <row r="67" spans="1:5" ht="24" customHeight="1" x14ac:dyDescent="0.35">
      <c r="A67" s="18" t="s">
        <v>81</v>
      </c>
      <c r="B67" s="32" t="s">
        <v>3</v>
      </c>
      <c r="C67" s="32" t="s">
        <v>204</v>
      </c>
      <c r="D67" s="113">
        <v>2</v>
      </c>
      <c r="E67" s="23" t="s">
        <v>471</v>
      </c>
    </row>
    <row r="68" spans="1:5" ht="24" customHeight="1" x14ac:dyDescent="0.35">
      <c r="A68" s="18" t="s">
        <v>81</v>
      </c>
      <c r="B68" s="32" t="s">
        <v>3</v>
      </c>
      <c r="C68" s="32" t="s">
        <v>10</v>
      </c>
      <c r="D68" s="113">
        <v>4</v>
      </c>
      <c r="E68" s="23" t="s">
        <v>471</v>
      </c>
    </row>
    <row r="69" spans="1:5" ht="24" customHeight="1" x14ac:dyDescent="0.35">
      <c r="A69" s="18" t="s">
        <v>81</v>
      </c>
      <c r="B69" s="32" t="s">
        <v>3</v>
      </c>
      <c r="C69" s="32" t="s">
        <v>205</v>
      </c>
      <c r="D69" s="113">
        <v>2</v>
      </c>
      <c r="E69" s="23" t="s">
        <v>471</v>
      </c>
    </row>
    <row r="70" spans="1:5" ht="24" customHeight="1" x14ac:dyDescent="0.35">
      <c r="A70" s="18" t="s">
        <v>81</v>
      </c>
      <c r="B70" s="32" t="s">
        <v>3</v>
      </c>
      <c r="C70" s="32" t="s">
        <v>206</v>
      </c>
      <c r="D70" s="113">
        <v>2</v>
      </c>
      <c r="E70" s="23" t="s">
        <v>471</v>
      </c>
    </row>
    <row r="71" spans="1:5" ht="24" customHeight="1" x14ac:dyDescent="0.35">
      <c r="A71" s="18" t="s">
        <v>81</v>
      </c>
      <c r="B71" s="32" t="s">
        <v>3</v>
      </c>
      <c r="C71" s="32" t="s">
        <v>207</v>
      </c>
      <c r="D71" s="113">
        <v>2</v>
      </c>
      <c r="E71" s="23" t="s">
        <v>471</v>
      </c>
    </row>
    <row r="72" spans="1:5" ht="24" customHeight="1" x14ac:dyDescent="0.35">
      <c r="A72" s="18" t="s">
        <v>81</v>
      </c>
      <c r="B72" s="32" t="s">
        <v>3</v>
      </c>
      <c r="C72" s="32" t="s">
        <v>121</v>
      </c>
      <c r="D72" s="113">
        <v>3</v>
      </c>
      <c r="E72" s="23" t="s">
        <v>471</v>
      </c>
    </row>
    <row r="73" spans="1:5" ht="24" customHeight="1" x14ac:dyDescent="0.35">
      <c r="A73" s="18" t="s">
        <v>81</v>
      </c>
      <c r="B73" s="32" t="s">
        <v>3</v>
      </c>
      <c r="C73" s="32" t="s">
        <v>208</v>
      </c>
      <c r="D73" s="113">
        <v>2</v>
      </c>
      <c r="E73" s="23" t="s">
        <v>471</v>
      </c>
    </row>
    <row r="74" spans="1:5" ht="24" customHeight="1" x14ac:dyDescent="0.35">
      <c r="A74" s="18" t="s">
        <v>81</v>
      </c>
      <c r="B74" s="32" t="s">
        <v>3</v>
      </c>
      <c r="C74" s="32" t="s">
        <v>209</v>
      </c>
      <c r="D74" s="113">
        <v>2</v>
      </c>
      <c r="E74" s="23" t="s">
        <v>471</v>
      </c>
    </row>
    <row r="75" spans="1:5" ht="24" customHeight="1" x14ac:dyDescent="0.35">
      <c r="A75" s="18" t="s">
        <v>81</v>
      </c>
      <c r="B75" s="32" t="s">
        <v>3</v>
      </c>
      <c r="C75" s="32" t="s">
        <v>14</v>
      </c>
      <c r="D75" s="113">
        <v>4</v>
      </c>
      <c r="E75" s="23" t="s">
        <v>343</v>
      </c>
    </row>
    <row r="76" spans="1:5" ht="24" customHeight="1" x14ac:dyDescent="0.35">
      <c r="A76" s="18" t="s">
        <v>81</v>
      </c>
      <c r="B76" s="32" t="s">
        <v>3</v>
      </c>
      <c r="C76" s="32" t="s">
        <v>646</v>
      </c>
      <c r="D76" s="113">
        <v>3</v>
      </c>
      <c r="E76" s="23" t="s">
        <v>343</v>
      </c>
    </row>
    <row r="77" spans="1:5" ht="24" customHeight="1" x14ac:dyDescent="0.35">
      <c r="A77" s="18" t="s">
        <v>81</v>
      </c>
      <c r="B77" s="32" t="s">
        <v>3</v>
      </c>
      <c r="C77" s="32" t="s">
        <v>647</v>
      </c>
      <c r="D77" s="113">
        <v>2</v>
      </c>
      <c r="E77" s="23" t="s">
        <v>343</v>
      </c>
    </row>
    <row r="78" spans="1:5" ht="24" customHeight="1" x14ac:dyDescent="0.35">
      <c r="A78" s="18" t="s">
        <v>81</v>
      </c>
      <c r="B78" s="32" t="s">
        <v>3</v>
      </c>
      <c r="C78" s="32" t="s">
        <v>648</v>
      </c>
      <c r="D78" s="113">
        <v>2</v>
      </c>
      <c r="E78" s="23" t="s">
        <v>343</v>
      </c>
    </row>
    <row r="79" spans="1:5" ht="24" customHeight="1" x14ac:dyDescent="0.35">
      <c r="A79" s="18" t="s">
        <v>81</v>
      </c>
      <c r="B79" s="32" t="s">
        <v>3</v>
      </c>
      <c r="C79" s="32" t="s">
        <v>11</v>
      </c>
      <c r="D79" s="113">
        <v>3</v>
      </c>
      <c r="E79" s="23" t="s">
        <v>343</v>
      </c>
    </row>
    <row r="80" spans="1:5" ht="24" customHeight="1" x14ac:dyDescent="0.35">
      <c r="A80" s="18" t="s">
        <v>81</v>
      </c>
      <c r="B80" s="32" t="s">
        <v>3</v>
      </c>
      <c r="C80" s="32" t="s">
        <v>210</v>
      </c>
      <c r="D80" s="113">
        <v>2</v>
      </c>
      <c r="E80" s="23" t="s">
        <v>343</v>
      </c>
    </row>
    <row r="81" spans="1:5" ht="24" customHeight="1" x14ac:dyDescent="0.35">
      <c r="A81" s="18" t="s">
        <v>81</v>
      </c>
      <c r="B81" s="32" t="s">
        <v>3</v>
      </c>
      <c r="C81" s="32" t="s">
        <v>211</v>
      </c>
      <c r="D81" s="113">
        <v>2</v>
      </c>
      <c r="E81" s="23" t="s">
        <v>343</v>
      </c>
    </row>
    <row r="82" spans="1:5" ht="24" customHeight="1" x14ac:dyDescent="0.35">
      <c r="A82" s="18" t="s">
        <v>81</v>
      </c>
      <c r="B82" s="32" t="s">
        <v>4</v>
      </c>
      <c r="C82" s="32" t="s">
        <v>119</v>
      </c>
      <c r="D82" s="113">
        <v>4</v>
      </c>
      <c r="E82" s="23" t="s">
        <v>119</v>
      </c>
    </row>
    <row r="83" spans="1:5" ht="24" customHeight="1" x14ac:dyDescent="0.35">
      <c r="A83" s="18" t="s">
        <v>81</v>
      </c>
      <c r="B83" s="32" t="s">
        <v>4</v>
      </c>
      <c r="C83" s="32" t="s">
        <v>13</v>
      </c>
      <c r="D83" s="113">
        <v>4</v>
      </c>
      <c r="E83" s="23" t="s">
        <v>471</v>
      </c>
    </row>
    <row r="84" spans="1:5" ht="24" customHeight="1" x14ac:dyDescent="0.35">
      <c r="A84" s="18" t="s">
        <v>81</v>
      </c>
      <c r="B84" s="32" t="s">
        <v>4</v>
      </c>
      <c r="C84" s="32" t="s">
        <v>120</v>
      </c>
      <c r="D84" s="113">
        <v>3</v>
      </c>
      <c r="E84" s="23" t="s">
        <v>471</v>
      </c>
    </row>
    <row r="85" spans="1:5" ht="24" customHeight="1" x14ac:dyDescent="0.35">
      <c r="A85" s="18" t="s">
        <v>81</v>
      </c>
      <c r="B85" s="32" t="s">
        <v>4</v>
      </c>
      <c r="C85" s="32" t="s">
        <v>202</v>
      </c>
      <c r="D85" s="113">
        <v>2</v>
      </c>
      <c r="E85" s="23" t="s">
        <v>471</v>
      </c>
    </row>
    <row r="86" spans="1:5" ht="24" customHeight="1" x14ac:dyDescent="0.35">
      <c r="A86" s="18" t="s">
        <v>81</v>
      </c>
      <c r="B86" s="32" t="s">
        <v>4</v>
      </c>
      <c r="C86" s="32" t="s">
        <v>203</v>
      </c>
      <c r="D86" s="113">
        <v>2</v>
      </c>
      <c r="E86" s="23" t="s">
        <v>471</v>
      </c>
    </row>
    <row r="87" spans="1:5" ht="24" customHeight="1" x14ac:dyDescent="0.35">
      <c r="A87" s="18" t="s">
        <v>81</v>
      </c>
      <c r="B87" s="32" t="s">
        <v>4</v>
      </c>
      <c r="C87" s="32" t="s">
        <v>204</v>
      </c>
      <c r="D87" s="113">
        <v>2</v>
      </c>
      <c r="E87" s="23" t="s">
        <v>471</v>
      </c>
    </row>
    <row r="88" spans="1:5" ht="24" customHeight="1" x14ac:dyDescent="0.35">
      <c r="A88" s="18" t="s">
        <v>81</v>
      </c>
      <c r="B88" s="32" t="s">
        <v>4</v>
      </c>
      <c r="C88" s="32" t="s">
        <v>10</v>
      </c>
      <c r="D88" s="113">
        <v>4</v>
      </c>
      <c r="E88" s="23" t="s">
        <v>471</v>
      </c>
    </row>
    <row r="89" spans="1:5" ht="24" customHeight="1" x14ac:dyDescent="0.35">
      <c r="A89" s="18" t="s">
        <v>81</v>
      </c>
      <c r="B89" s="32" t="s">
        <v>4</v>
      </c>
      <c r="C89" s="32" t="s">
        <v>205</v>
      </c>
      <c r="D89" s="113">
        <v>2</v>
      </c>
      <c r="E89" s="23" t="s">
        <v>471</v>
      </c>
    </row>
    <row r="90" spans="1:5" ht="24" customHeight="1" x14ac:dyDescent="0.35">
      <c r="A90" s="18" t="s">
        <v>81</v>
      </c>
      <c r="B90" s="32" t="s">
        <v>4</v>
      </c>
      <c r="C90" s="32" t="s">
        <v>206</v>
      </c>
      <c r="D90" s="113">
        <v>2</v>
      </c>
      <c r="E90" s="23" t="s">
        <v>471</v>
      </c>
    </row>
    <row r="91" spans="1:5" ht="24" customHeight="1" x14ac:dyDescent="0.35">
      <c r="A91" s="18" t="s">
        <v>81</v>
      </c>
      <c r="B91" s="32" t="s">
        <v>4</v>
      </c>
      <c r="C91" s="32" t="s">
        <v>207</v>
      </c>
      <c r="D91" s="113">
        <v>2</v>
      </c>
      <c r="E91" s="23" t="s">
        <v>471</v>
      </c>
    </row>
    <row r="92" spans="1:5" ht="24" customHeight="1" x14ac:dyDescent="0.35">
      <c r="A92" s="18" t="s">
        <v>81</v>
      </c>
      <c r="B92" s="32" t="s">
        <v>4</v>
      </c>
      <c r="C92" s="32" t="s">
        <v>121</v>
      </c>
      <c r="D92" s="113">
        <v>3</v>
      </c>
      <c r="E92" s="23" t="s">
        <v>471</v>
      </c>
    </row>
    <row r="93" spans="1:5" ht="24" customHeight="1" x14ac:dyDescent="0.35">
      <c r="A93" s="18" t="s">
        <v>81</v>
      </c>
      <c r="B93" s="32" t="s">
        <v>4</v>
      </c>
      <c r="C93" s="32" t="s">
        <v>208</v>
      </c>
      <c r="D93" s="113">
        <v>2</v>
      </c>
      <c r="E93" s="23" t="s">
        <v>471</v>
      </c>
    </row>
    <row r="94" spans="1:5" ht="24" customHeight="1" x14ac:dyDescent="0.35">
      <c r="A94" s="18" t="s">
        <v>81</v>
      </c>
      <c r="B94" s="32" t="s">
        <v>4</v>
      </c>
      <c r="C94" s="32" t="s">
        <v>209</v>
      </c>
      <c r="D94" s="113">
        <v>2</v>
      </c>
      <c r="E94" s="23" t="s">
        <v>471</v>
      </c>
    </row>
    <row r="95" spans="1:5" ht="24" customHeight="1" x14ac:dyDescent="0.35">
      <c r="A95" s="18" t="s">
        <v>81</v>
      </c>
      <c r="B95" s="32" t="s">
        <v>4</v>
      </c>
      <c r="C95" s="32" t="s">
        <v>14</v>
      </c>
      <c r="D95" s="113">
        <v>4</v>
      </c>
      <c r="E95" s="23" t="s">
        <v>343</v>
      </c>
    </row>
    <row r="96" spans="1:5" ht="24" customHeight="1" x14ac:dyDescent="0.35">
      <c r="A96" s="18" t="s">
        <v>81</v>
      </c>
      <c r="B96" s="32" t="s">
        <v>4</v>
      </c>
      <c r="C96" s="32" t="s">
        <v>646</v>
      </c>
      <c r="D96" s="113">
        <v>3</v>
      </c>
      <c r="E96" s="23" t="s">
        <v>343</v>
      </c>
    </row>
    <row r="97" spans="1:5" ht="24" customHeight="1" x14ac:dyDescent="0.35">
      <c r="A97" s="18" t="s">
        <v>81</v>
      </c>
      <c r="B97" s="32" t="s">
        <v>4</v>
      </c>
      <c r="C97" s="32" t="s">
        <v>647</v>
      </c>
      <c r="D97" s="113">
        <v>2</v>
      </c>
      <c r="E97" s="23" t="s">
        <v>343</v>
      </c>
    </row>
    <row r="98" spans="1:5" ht="24" customHeight="1" x14ac:dyDescent="0.35">
      <c r="A98" s="18" t="s">
        <v>81</v>
      </c>
      <c r="B98" s="32" t="s">
        <v>4</v>
      </c>
      <c r="C98" s="32" t="s">
        <v>648</v>
      </c>
      <c r="D98" s="113">
        <v>2</v>
      </c>
      <c r="E98" s="23" t="s">
        <v>343</v>
      </c>
    </row>
    <row r="99" spans="1:5" ht="24" customHeight="1" x14ac:dyDescent="0.35">
      <c r="A99" s="18" t="s">
        <v>81</v>
      </c>
      <c r="B99" s="32" t="s">
        <v>4</v>
      </c>
      <c r="C99" s="32" t="s">
        <v>11</v>
      </c>
      <c r="D99" s="113">
        <v>3</v>
      </c>
      <c r="E99" s="23" t="s">
        <v>343</v>
      </c>
    </row>
    <row r="100" spans="1:5" ht="24" customHeight="1" x14ac:dyDescent="0.35">
      <c r="A100" s="18" t="s">
        <v>81</v>
      </c>
      <c r="B100" s="32" t="s">
        <v>4</v>
      </c>
      <c r="C100" s="32" t="s">
        <v>210</v>
      </c>
      <c r="D100" s="113">
        <v>2</v>
      </c>
      <c r="E100" s="23" t="s">
        <v>343</v>
      </c>
    </row>
    <row r="101" spans="1:5" ht="24" customHeight="1" x14ac:dyDescent="0.35">
      <c r="A101" s="18" t="s">
        <v>81</v>
      </c>
      <c r="B101" s="32" t="s">
        <v>4</v>
      </c>
      <c r="C101" s="32" t="s">
        <v>211</v>
      </c>
      <c r="D101" s="113">
        <v>2</v>
      </c>
      <c r="E101" s="23" t="s">
        <v>343</v>
      </c>
    </row>
    <row r="102" spans="1:5" ht="24" customHeight="1" x14ac:dyDescent="0.35">
      <c r="A102" s="18" t="s">
        <v>75</v>
      </c>
      <c r="B102" s="32" t="s">
        <v>5</v>
      </c>
      <c r="C102" s="32" t="s">
        <v>119</v>
      </c>
      <c r="D102" s="113">
        <v>4</v>
      </c>
      <c r="E102" s="23" t="s">
        <v>119</v>
      </c>
    </row>
    <row r="103" spans="1:5" ht="24" customHeight="1" x14ac:dyDescent="0.35">
      <c r="A103" s="18" t="s">
        <v>75</v>
      </c>
      <c r="B103" s="32" t="s">
        <v>5</v>
      </c>
      <c r="C103" s="32" t="s">
        <v>13</v>
      </c>
      <c r="D103" s="113">
        <v>3</v>
      </c>
      <c r="E103" s="23" t="s">
        <v>471</v>
      </c>
    </row>
    <row r="104" spans="1:5" ht="24" customHeight="1" x14ac:dyDescent="0.35">
      <c r="A104" s="18" t="s">
        <v>75</v>
      </c>
      <c r="B104" s="32" t="s">
        <v>5</v>
      </c>
      <c r="C104" s="32" t="s">
        <v>120</v>
      </c>
      <c r="D104" s="113">
        <v>2</v>
      </c>
      <c r="E104" s="23" t="s">
        <v>471</v>
      </c>
    </row>
    <row r="105" spans="1:5" ht="24" customHeight="1" x14ac:dyDescent="0.35">
      <c r="A105" s="18" t="s">
        <v>75</v>
      </c>
      <c r="B105" s="32" t="s">
        <v>5</v>
      </c>
      <c r="C105" s="32" t="s">
        <v>202</v>
      </c>
      <c r="D105" s="113">
        <v>1</v>
      </c>
      <c r="E105" s="23" t="s">
        <v>471</v>
      </c>
    </row>
    <row r="106" spans="1:5" ht="24" customHeight="1" x14ac:dyDescent="0.35">
      <c r="A106" s="18" t="s">
        <v>75</v>
      </c>
      <c r="B106" s="32" t="s">
        <v>5</v>
      </c>
      <c r="C106" s="32" t="s">
        <v>203</v>
      </c>
      <c r="D106" s="113">
        <v>1</v>
      </c>
      <c r="E106" s="23" t="s">
        <v>471</v>
      </c>
    </row>
    <row r="107" spans="1:5" ht="24" customHeight="1" x14ac:dyDescent="0.35">
      <c r="A107" s="18" t="s">
        <v>75</v>
      </c>
      <c r="B107" s="32" t="s">
        <v>5</v>
      </c>
      <c r="C107" s="32" t="s">
        <v>10</v>
      </c>
      <c r="D107" s="113">
        <v>3</v>
      </c>
      <c r="E107" s="23" t="s">
        <v>471</v>
      </c>
    </row>
    <row r="108" spans="1:5" ht="24" customHeight="1" x14ac:dyDescent="0.35">
      <c r="A108" s="18" t="s">
        <v>75</v>
      </c>
      <c r="B108" s="32" t="s">
        <v>5</v>
      </c>
      <c r="C108" s="32" t="s">
        <v>205</v>
      </c>
      <c r="D108" s="113">
        <v>1</v>
      </c>
      <c r="E108" s="23" t="s">
        <v>471</v>
      </c>
    </row>
    <row r="109" spans="1:5" ht="24" customHeight="1" x14ac:dyDescent="0.35">
      <c r="A109" s="18" t="s">
        <v>75</v>
      </c>
      <c r="B109" s="32" t="s">
        <v>5</v>
      </c>
      <c r="C109" s="32" t="s">
        <v>206</v>
      </c>
      <c r="D109" s="113">
        <v>1</v>
      </c>
      <c r="E109" s="23" t="s">
        <v>471</v>
      </c>
    </row>
    <row r="110" spans="1:5" ht="24" customHeight="1" x14ac:dyDescent="0.35">
      <c r="A110" s="18" t="s">
        <v>75</v>
      </c>
      <c r="B110" s="32" t="s">
        <v>5</v>
      </c>
      <c r="C110" s="32" t="s">
        <v>121</v>
      </c>
      <c r="D110" s="113">
        <v>2</v>
      </c>
      <c r="E110" s="23" t="s">
        <v>471</v>
      </c>
    </row>
    <row r="111" spans="1:5" ht="24" customHeight="1" x14ac:dyDescent="0.35">
      <c r="A111" s="18" t="s">
        <v>75</v>
      </c>
      <c r="B111" s="32" t="s">
        <v>5</v>
      </c>
      <c r="C111" s="32" t="s">
        <v>208</v>
      </c>
      <c r="D111" s="113">
        <v>1</v>
      </c>
      <c r="E111" s="23" t="s">
        <v>471</v>
      </c>
    </row>
    <row r="112" spans="1:5" ht="24" customHeight="1" x14ac:dyDescent="0.35">
      <c r="A112" s="18" t="s">
        <v>75</v>
      </c>
      <c r="B112" s="32" t="s">
        <v>5</v>
      </c>
      <c r="C112" s="32" t="s">
        <v>209</v>
      </c>
      <c r="D112" s="113">
        <v>1</v>
      </c>
      <c r="E112" s="23" t="s">
        <v>471</v>
      </c>
    </row>
    <row r="113" spans="1:5" ht="24" customHeight="1" x14ac:dyDescent="0.35">
      <c r="A113" s="18" t="s">
        <v>75</v>
      </c>
      <c r="B113" s="32" t="s">
        <v>5</v>
      </c>
      <c r="C113" s="32" t="s">
        <v>14</v>
      </c>
      <c r="D113" s="113">
        <v>3</v>
      </c>
      <c r="E113" s="23" t="s">
        <v>343</v>
      </c>
    </row>
    <row r="114" spans="1:5" ht="24" customHeight="1" x14ac:dyDescent="0.35">
      <c r="A114" s="18" t="s">
        <v>75</v>
      </c>
      <c r="B114" s="32" t="s">
        <v>5</v>
      </c>
      <c r="C114" s="32" t="s">
        <v>646</v>
      </c>
      <c r="D114" s="113">
        <v>2</v>
      </c>
      <c r="E114" s="23" t="s">
        <v>343</v>
      </c>
    </row>
    <row r="115" spans="1:5" ht="24" customHeight="1" x14ac:dyDescent="0.35">
      <c r="A115" s="18" t="s">
        <v>75</v>
      </c>
      <c r="B115" s="32" t="s">
        <v>5</v>
      </c>
      <c r="C115" s="32" t="s">
        <v>647</v>
      </c>
      <c r="D115" s="113">
        <v>1</v>
      </c>
      <c r="E115" s="23" t="s">
        <v>343</v>
      </c>
    </row>
    <row r="116" spans="1:5" ht="24" customHeight="1" x14ac:dyDescent="0.35">
      <c r="A116" s="18" t="s">
        <v>75</v>
      </c>
      <c r="B116" s="32" t="s">
        <v>5</v>
      </c>
      <c r="C116" s="32" t="s">
        <v>648</v>
      </c>
      <c r="D116" s="113">
        <v>1</v>
      </c>
      <c r="E116" s="23" t="s">
        <v>343</v>
      </c>
    </row>
    <row r="117" spans="1:5" ht="24" customHeight="1" x14ac:dyDescent="0.35">
      <c r="A117" s="18" t="s">
        <v>75</v>
      </c>
      <c r="B117" s="32" t="s">
        <v>5</v>
      </c>
      <c r="C117" s="32" t="s">
        <v>11</v>
      </c>
      <c r="D117" s="113">
        <v>2</v>
      </c>
      <c r="E117" s="23" t="s">
        <v>343</v>
      </c>
    </row>
    <row r="118" spans="1:5" ht="24" customHeight="1" x14ac:dyDescent="0.35">
      <c r="A118" s="18" t="s">
        <v>75</v>
      </c>
      <c r="B118" s="32" t="s">
        <v>5</v>
      </c>
      <c r="C118" s="32" t="s">
        <v>210</v>
      </c>
      <c r="D118" s="113">
        <v>1</v>
      </c>
      <c r="E118" s="23" t="s">
        <v>343</v>
      </c>
    </row>
    <row r="119" spans="1:5" ht="24" customHeight="1" x14ac:dyDescent="0.35">
      <c r="A119" s="18" t="s">
        <v>75</v>
      </c>
      <c r="B119" s="32" t="s">
        <v>5</v>
      </c>
      <c r="C119" s="32" t="s">
        <v>211</v>
      </c>
      <c r="D119" s="113">
        <v>1</v>
      </c>
      <c r="E119" s="23" t="s">
        <v>343</v>
      </c>
    </row>
    <row r="120" spans="1:5" ht="24" customHeight="1" x14ac:dyDescent="0.35">
      <c r="A120" s="18" t="s">
        <v>75</v>
      </c>
      <c r="B120" s="32" t="s">
        <v>9</v>
      </c>
      <c r="C120" s="32" t="s">
        <v>119</v>
      </c>
      <c r="D120" s="113">
        <v>4</v>
      </c>
      <c r="E120" s="23" t="s">
        <v>119</v>
      </c>
    </row>
    <row r="121" spans="1:5" ht="24" customHeight="1" x14ac:dyDescent="0.35">
      <c r="A121" s="18" t="s">
        <v>75</v>
      </c>
      <c r="B121" s="32" t="s">
        <v>9</v>
      </c>
      <c r="C121" s="32" t="s">
        <v>13</v>
      </c>
      <c r="D121" s="113">
        <v>3</v>
      </c>
      <c r="E121" s="23" t="s">
        <v>471</v>
      </c>
    </row>
    <row r="122" spans="1:5" ht="24" customHeight="1" x14ac:dyDescent="0.35">
      <c r="A122" s="18" t="s">
        <v>75</v>
      </c>
      <c r="B122" s="32" t="s">
        <v>9</v>
      </c>
      <c r="C122" s="32" t="s">
        <v>120</v>
      </c>
      <c r="D122" s="113">
        <v>2</v>
      </c>
      <c r="E122" s="23" t="s">
        <v>471</v>
      </c>
    </row>
    <row r="123" spans="1:5" ht="24" customHeight="1" x14ac:dyDescent="0.35">
      <c r="A123" s="18" t="s">
        <v>75</v>
      </c>
      <c r="B123" s="32" t="s">
        <v>9</v>
      </c>
      <c r="C123" s="32" t="s">
        <v>202</v>
      </c>
      <c r="D123" s="113">
        <v>1</v>
      </c>
      <c r="E123" s="23" t="s">
        <v>471</v>
      </c>
    </row>
    <row r="124" spans="1:5" ht="24" customHeight="1" x14ac:dyDescent="0.35">
      <c r="A124" s="18" t="s">
        <v>75</v>
      </c>
      <c r="B124" s="32" t="s">
        <v>9</v>
      </c>
      <c r="C124" s="32" t="s">
        <v>203</v>
      </c>
      <c r="D124" s="113">
        <v>1</v>
      </c>
      <c r="E124" s="23" t="s">
        <v>471</v>
      </c>
    </row>
    <row r="125" spans="1:5" ht="24" customHeight="1" x14ac:dyDescent="0.35">
      <c r="A125" s="18" t="s">
        <v>75</v>
      </c>
      <c r="B125" s="32" t="s">
        <v>9</v>
      </c>
      <c r="C125" s="32" t="s">
        <v>10</v>
      </c>
      <c r="D125" s="113">
        <v>3</v>
      </c>
      <c r="E125" s="23" t="s">
        <v>471</v>
      </c>
    </row>
    <row r="126" spans="1:5" ht="24" customHeight="1" x14ac:dyDescent="0.35">
      <c r="A126" s="18" t="s">
        <v>75</v>
      </c>
      <c r="B126" s="32" t="s">
        <v>9</v>
      </c>
      <c r="C126" s="32" t="s">
        <v>205</v>
      </c>
      <c r="D126" s="113">
        <v>1</v>
      </c>
      <c r="E126" s="23" t="s">
        <v>471</v>
      </c>
    </row>
    <row r="127" spans="1:5" ht="24" customHeight="1" x14ac:dyDescent="0.35">
      <c r="A127" s="18" t="s">
        <v>75</v>
      </c>
      <c r="B127" s="32" t="s">
        <v>9</v>
      </c>
      <c r="C127" s="32" t="s">
        <v>206</v>
      </c>
      <c r="D127" s="113">
        <v>1</v>
      </c>
      <c r="E127" s="23" t="s">
        <v>471</v>
      </c>
    </row>
    <row r="128" spans="1:5" ht="24" customHeight="1" x14ac:dyDescent="0.35">
      <c r="A128" s="18" t="s">
        <v>75</v>
      </c>
      <c r="B128" s="32" t="s">
        <v>9</v>
      </c>
      <c r="C128" s="32" t="s">
        <v>121</v>
      </c>
      <c r="D128" s="113">
        <v>2</v>
      </c>
      <c r="E128" s="23" t="s">
        <v>471</v>
      </c>
    </row>
    <row r="129" spans="1:5" ht="24" customHeight="1" x14ac:dyDescent="0.35">
      <c r="A129" s="18" t="s">
        <v>75</v>
      </c>
      <c r="B129" s="32" t="s">
        <v>9</v>
      </c>
      <c r="C129" s="32" t="s">
        <v>208</v>
      </c>
      <c r="D129" s="113">
        <v>1</v>
      </c>
      <c r="E129" s="23" t="s">
        <v>471</v>
      </c>
    </row>
    <row r="130" spans="1:5" ht="24" customHeight="1" x14ac:dyDescent="0.35">
      <c r="A130" s="18" t="s">
        <v>75</v>
      </c>
      <c r="B130" s="32" t="s">
        <v>9</v>
      </c>
      <c r="C130" s="32" t="s">
        <v>209</v>
      </c>
      <c r="D130" s="113">
        <v>1</v>
      </c>
      <c r="E130" s="23" t="s">
        <v>471</v>
      </c>
    </row>
    <row r="131" spans="1:5" ht="24" customHeight="1" x14ac:dyDescent="0.35">
      <c r="A131" s="18" t="s">
        <v>75</v>
      </c>
      <c r="B131" s="32" t="s">
        <v>9</v>
      </c>
      <c r="C131" s="32" t="s">
        <v>14</v>
      </c>
      <c r="D131" s="113">
        <v>3</v>
      </c>
      <c r="E131" s="23" t="s">
        <v>343</v>
      </c>
    </row>
    <row r="132" spans="1:5" ht="24" customHeight="1" x14ac:dyDescent="0.35">
      <c r="A132" s="18" t="s">
        <v>75</v>
      </c>
      <c r="B132" s="32" t="s">
        <v>9</v>
      </c>
      <c r="C132" s="32" t="s">
        <v>646</v>
      </c>
      <c r="D132" s="113">
        <v>2</v>
      </c>
      <c r="E132" s="23" t="s">
        <v>343</v>
      </c>
    </row>
    <row r="133" spans="1:5" ht="24" customHeight="1" x14ac:dyDescent="0.35">
      <c r="A133" s="18" t="s">
        <v>75</v>
      </c>
      <c r="B133" s="32" t="s">
        <v>9</v>
      </c>
      <c r="C133" s="32" t="s">
        <v>647</v>
      </c>
      <c r="D133" s="113">
        <v>1</v>
      </c>
      <c r="E133" s="23" t="s">
        <v>343</v>
      </c>
    </row>
    <row r="134" spans="1:5" ht="24" customHeight="1" x14ac:dyDescent="0.35">
      <c r="A134" s="18" t="s">
        <v>75</v>
      </c>
      <c r="B134" s="32" t="s">
        <v>9</v>
      </c>
      <c r="C134" s="32" t="s">
        <v>648</v>
      </c>
      <c r="D134" s="113">
        <v>1</v>
      </c>
      <c r="E134" s="23" t="s">
        <v>343</v>
      </c>
    </row>
    <row r="135" spans="1:5" ht="24" customHeight="1" x14ac:dyDescent="0.35">
      <c r="A135" s="18" t="s">
        <v>75</v>
      </c>
      <c r="B135" s="32" t="s">
        <v>9</v>
      </c>
      <c r="C135" s="32" t="s">
        <v>11</v>
      </c>
      <c r="D135" s="113">
        <v>2</v>
      </c>
      <c r="E135" s="23" t="s">
        <v>343</v>
      </c>
    </row>
    <row r="136" spans="1:5" ht="24" customHeight="1" x14ac:dyDescent="0.35">
      <c r="A136" s="18" t="s">
        <v>75</v>
      </c>
      <c r="B136" s="32" t="s">
        <v>9</v>
      </c>
      <c r="C136" s="32" t="s">
        <v>210</v>
      </c>
      <c r="D136" s="113">
        <v>1</v>
      </c>
      <c r="E136" s="23" t="s">
        <v>343</v>
      </c>
    </row>
    <row r="137" spans="1:5" ht="24" customHeight="1" x14ac:dyDescent="0.35">
      <c r="A137" s="18" t="s">
        <v>75</v>
      </c>
      <c r="B137" s="32" t="s">
        <v>9</v>
      </c>
      <c r="C137" s="32" t="s">
        <v>211</v>
      </c>
      <c r="D137" s="113">
        <v>1</v>
      </c>
      <c r="E137" s="23" t="s">
        <v>343</v>
      </c>
    </row>
    <row r="138" spans="1:5" ht="24" customHeight="1" x14ac:dyDescent="0.35">
      <c r="A138" s="18" t="s">
        <v>75</v>
      </c>
      <c r="B138" s="32" t="s">
        <v>6</v>
      </c>
      <c r="C138" s="32" t="s">
        <v>119</v>
      </c>
      <c r="D138" s="113">
        <v>4</v>
      </c>
      <c r="E138" s="23" t="s">
        <v>119</v>
      </c>
    </row>
    <row r="139" spans="1:5" ht="24" customHeight="1" x14ac:dyDescent="0.35">
      <c r="A139" s="18" t="s">
        <v>75</v>
      </c>
      <c r="B139" s="32" t="s">
        <v>6</v>
      </c>
      <c r="C139" s="32" t="s">
        <v>13</v>
      </c>
      <c r="D139" s="113">
        <v>3</v>
      </c>
      <c r="E139" s="23" t="s">
        <v>471</v>
      </c>
    </row>
    <row r="140" spans="1:5" ht="24" customHeight="1" x14ac:dyDescent="0.35">
      <c r="A140" s="18" t="s">
        <v>75</v>
      </c>
      <c r="B140" s="32" t="s">
        <v>6</v>
      </c>
      <c r="C140" s="32" t="s">
        <v>120</v>
      </c>
      <c r="D140" s="113">
        <v>2</v>
      </c>
      <c r="E140" s="23" t="s">
        <v>471</v>
      </c>
    </row>
    <row r="141" spans="1:5" ht="24" customHeight="1" x14ac:dyDescent="0.35">
      <c r="A141" s="18" t="s">
        <v>75</v>
      </c>
      <c r="B141" s="32" t="s">
        <v>6</v>
      </c>
      <c r="C141" s="32" t="s">
        <v>202</v>
      </c>
      <c r="D141" s="113">
        <v>1</v>
      </c>
      <c r="E141" s="23" t="s">
        <v>471</v>
      </c>
    </row>
    <row r="142" spans="1:5" ht="24" customHeight="1" x14ac:dyDescent="0.35">
      <c r="A142" s="18" t="s">
        <v>75</v>
      </c>
      <c r="B142" s="32" t="s">
        <v>6</v>
      </c>
      <c r="C142" s="32" t="s">
        <v>203</v>
      </c>
      <c r="D142" s="113">
        <v>1</v>
      </c>
      <c r="E142" s="23" t="s">
        <v>471</v>
      </c>
    </row>
    <row r="143" spans="1:5" ht="24" customHeight="1" x14ac:dyDescent="0.35">
      <c r="A143" s="18" t="s">
        <v>75</v>
      </c>
      <c r="B143" s="32" t="s">
        <v>6</v>
      </c>
      <c r="C143" s="32" t="s">
        <v>10</v>
      </c>
      <c r="D143" s="113">
        <v>3</v>
      </c>
      <c r="E143" s="23" t="s">
        <v>471</v>
      </c>
    </row>
    <row r="144" spans="1:5" ht="24" customHeight="1" x14ac:dyDescent="0.35">
      <c r="A144" s="18" t="s">
        <v>75</v>
      </c>
      <c r="B144" s="32" t="s">
        <v>6</v>
      </c>
      <c r="C144" s="32" t="s">
        <v>205</v>
      </c>
      <c r="D144" s="113">
        <v>1</v>
      </c>
      <c r="E144" s="23" t="s">
        <v>471</v>
      </c>
    </row>
    <row r="145" spans="1:5" ht="24" customHeight="1" x14ac:dyDescent="0.35">
      <c r="A145" s="18" t="s">
        <v>75</v>
      </c>
      <c r="B145" s="32" t="s">
        <v>6</v>
      </c>
      <c r="C145" s="32" t="s">
        <v>206</v>
      </c>
      <c r="D145" s="113">
        <v>1</v>
      </c>
      <c r="E145" s="23" t="s">
        <v>471</v>
      </c>
    </row>
    <row r="146" spans="1:5" ht="24" customHeight="1" x14ac:dyDescent="0.35">
      <c r="A146" s="18" t="s">
        <v>75</v>
      </c>
      <c r="B146" s="32" t="s">
        <v>6</v>
      </c>
      <c r="C146" s="32" t="s">
        <v>121</v>
      </c>
      <c r="D146" s="113">
        <v>2</v>
      </c>
      <c r="E146" s="23" t="s">
        <v>471</v>
      </c>
    </row>
    <row r="147" spans="1:5" ht="24" customHeight="1" x14ac:dyDescent="0.35">
      <c r="A147" s="18" t="s">
        <v>75</v>
      </c>
      <c r="B147" s="32" t="s">
        <v>6</v>
      </c>
      <c r="C147" s="32" t="s">
        <v>208</v>
      </c>
      <c r="D147" s="113">
        <v>1</v>
      </c>
      <c r="E147" s="23" t="s">
        <v>471</v>
      </c>
    </row>
    <row r="148" spans="1:5" ht="24" customHeight="1" x14ac:dyDescent="0.35">
      <c r="A148" s="18" t="s">
        <v>75</v>
      </c>
      <c r="B148" s="32" t="s">
        <v>6</v>
      </c>
      <c r="C148" s="32" t="s">
        <v>209</v>
      </c>
      <c r="D148" s="113">
        <v>1</v>
      </c>
      <c r="E148" s="23" t="s">
        <v>471</v>
      </c>
    </row>
    <row r="149" spans="1:5" ht="24" customHeight="1" x14ac:dyDescent="0.35">
      <c r="A149" s="18" t="s">
        <v>75</v>
      </c>
      <c r="B149" s="32" t="s">
        <v>6</v>
      </c>
      <c r="C149" s="32" t="s">
        <v>14</v>
      </c>
      <c r="D149" s="113">
        <v>3</v>
      </c>
      <c r="E149" s="23" t="s">
        <v>343</v>
      </c>
    </row>
    <row r="150" spans="1:5" ht="24" customHeight="1" x14ac:dyDescent="0.35">
      <c r="A150" s="18" t="s">
        <v>75</v>
      </c>
      <c r="B150" s="32" t="s">
        <v>6</v>
      </c>
      <c r="C150" s="32" t="s">
        <v>646</v>
      </c>
      <c r="D150" s="113">
        <v>2</v>
      </c>
      <c r="E150" s="23" t="s">
        <v>343</v>
      </c>
    </row>
    <row r="151" spans="1:5" ht="24" customHeight="1" x14ac:dyDescent="0.35">
      <c r="A151" s="18" t="s">
        <v>75</v>
      </c>
      <c r="B151" s="32" t="s">
        <v>6</v>
      </c>
      <c r="C151" s="32" t="s">
        <v>647</v>
      </c>
      <c r="D151" s="113">
        <v>1</v>
      </c>
      <c r="E151" s="23" t="s">
        <v>343</v>
      </c>
    </row>
    <row r="152" spans="1:5" ht="24" customHeight="1" x14ac:dyDescent="0.35">
      <c r="A152" s="18" t="s">
        <v>75</v>
      </c>
      <c r="B152" s="32" t="s">
        <v>6</v>
      </c>
      <c r="C152" s="32" t="s">
        <v>648</v>
      </c>
      <c r="D152" s="113">
        <v>1</v>
      </c>
      <c r="E152" s="23" t="s">
        <v>343</v>
      </c>
    </row>
    <row r="153" spans="1:5" ht="24" customHeight="1" x14ac:dyDescent="0.35">
      <c r="A153" s="18" t="s">
        <v>75</v>
      </c>
      <c r="B153" s="32" t="s">
        <v>6</v>
      </c>
      <c r="C153" s="32" t="s">
        <v>11</v>
      </c>
      <c r="D153" s="113">
        <v>2</v>
      </c>
      <c r="E153" s="23" t="s">
        <v>343</v>
      </c>
    </row>
    <row r="154" spans="1:5" ht="24" customHeight="1" x14ac:dyDescent="0.35">
      <c r="A154" s="18" t="s">
        <v>75</v>
      </c>
      <c r="B154" s="32" t="s">
        <v>6</v>
      </c>
      <c r="C154" s="32" t="s">
        <v>210</v>
      </c>
      <c r="D154" s="113">
        <v>1</v>
      </c>
      <c r="E154" s="23" t="s">
        <v>343</v>
      </c>
    </row>
    <row r="155" spans="1:5" ht="24" customHeight="1" x14ac:dyDescent="0.35">
      <c r="A155" s="18" t="s">
        <v>75</v>
      </c>
      <c r="B155" s="32" t="s">
        <v>6</v>
      </c>
      <c r="C155" s="32" t="s">
        <v>211</v>
      </c>
      <c r="D155" s="113">
        <v>1</v>
      </c>
      <c r="E155" s="23" t="s">
        <v>343</v>
      </c>
    </row>
    <row r="156" spans="1:5" ht="24" customHeight="1" x14ac:dyDescent="0.35">
      <c r="A156" s="18" t="s">
        <v>75</v>
      </c>
      <c r="B156" s="32" t="s">
        <v>7</v>
      </c>
      <c r="C156" s="32" t="s">
        <v>119</v>
      </c>
      <c r="D156" s="113">
        <v>4</v>
      </c>
      <c r="E156" s="23" t="s">
        <v>119</v>
      </c>
    </row>
    <row r="157" spans="1:5" ht="24" customHeight="1" x14ac:dyDescent="0.35">
      <c r="A157" s="18" t="s">
        <v>75</v>
      </c>
      <c r="B157" s="32" t="s">
        <v>7</v>
      </c>
      <c r="C157" s="32" t="s">
        <v>13</v>
      </c>
      <c r="D157" s="113">
        <v>3</v>
      </c>
      <c r="E157" s="23" t="s">
        <v>471</v>
      </c>
    </row>
    <row r="158" spans="1:5" ht="24" customHeight="1" x14ac:dyDescent="0.35">
      <c r="A158" s="18" t="s">
        <v>75</v>
      </c>
      <c r="B158" s="32" t="s">
        <v>7</v>
      </c>
      <c r="C158" s="32" t="s">
        <v>120</v>
      </c>
      <c r="D158" s="113">
        <v>2</v>
      </c>
      <c r="E158" s="23" t="s">
        <v>471</v>
      </c>
    </row>
    <row r="159" spans="1:5" ht="24" customHeight="1" x14ac:dyDescent="0.35">
      <c r="A159" s="18" t="s">
        <v>75</v>
      </c>
      <c r="B159" s="32" t="s">
        <v>7</v>
      </c>
      <c r="C159" s="32" t="s">
        <v>202</v>
      </c>
      <c r="D159" s="113">
        <v>1</v>
      </c>
      <c r="E159" s="23" t="s">
        <v>471</v>
      </c>
    </row>
    <row r="160" spans="1:5" ht="24" customHeight="1" x14ac:dyDescent="0.35">
      <c r="A160" s="18" t="s">
        <v>75</v>
      </c>
      <c r="B160" s="32" t="s">
        <v>7</v>
      </c>
      <c r="C160" s="32" t="s">
        <v>203</v>
      </c>
      <c r="D160" s="113">
        <v>1</v>
      </c>
      <c r="E160" s="23" t="s">
        <v>471</v>
      </c>
    </row>
    <row r="161" spans="1:5" ht="24" customHeight="1" x14ac:dyDescent="0.35">
      <c r="A161" s="18" t="s">
        <v>75</v>
      </c>
      <c r="B161" s="32" t="s">
        <v>7</v>
      </c>
      <c r="C161" s="32" t="s">
        <v>10</v>
      </c>
      <c r="D161" s="113">
        <v>3</v>
      </c>
      <c r="E161" s="23" t="s">
        <v>471</v>
      </c>
    </row>
    <row r="162" spans="1:5" ht="24" customHeight="1" x14ac:dyDescent="0.35">
      <c r="A162" s="18" t="s">
        <v>75</v>
      </c>
      <c r="B162" s="32" t="s">
        <v>7</v>
      </c>
      <c r="C162" s="32" t="s">
        <v>205</v>
      </c>
      <c r="D162" s="113">
        <v>1</v>
      </c>
      <c r="E162" s="23" t="s">
        <v>471</v>
      </c>
    </row>
    <row r="163" spans="1:5" ht="24" customHeight="1" x14ac:dyDescent="0.35">
      <c r="A163" s="18" t="s">
        <v>75</v>
      </c>
      <c r="B163" s="32" t="s">
        <v>7</v>
      </c>
      <c r="C163" s="32" t="s">
        <v>206</v>
      </c>
      <c r="D163" s="113">
        <v>1</v>
      </c>
      <c r="E163" s="23" t="s">
        <v>471</v>
      </c>
    </row>
    <row r="164" spans="1:5" ht="24" customHeight="1" x14ac:dyDescent="0.35">
      <c r="A164" s="18" t="s">
        <v>75</v>
      </c>
      <c r="B164" s="32" t="s">
        <v>7</v>
      </c>
      <c r="C164" s="32" t="s">
        <v>121</v>
      </c>
      <c r="D164" s="113">
        <v>2</v>
      </c>
      <c r="E164" s="23" t="s">
        <v>471</v>
      </c>
    </row>
    <row r="165" spans="1:5" ht="24" customHeight="1" x14ac:dyDescent="0.35">
      <c r="A165" s="18" t="s">
        <v>75</v>
      </c>
      <c r="B165" s="32" t="s">
        <v>7</v>
      </c>
      <c r="C165" s="32" t="s">
        <v>208</v>
      </c>
      <c r="D165" s="113">
        <v>1</v>
      </c>
      <c r="E165" s="23" t="s">
        <v>471</v>
      </c>
    </row>
    <row r="166" spans="1:5" ht="24" customHeight="1" x14ac:dyDescent="0.35">
      <c r="A166" s="18" t="s">
        <v>75</v>
      </c>
      <c r="B166" s="32" t="s">
        <v>7</v>
      </c>
      <c r="C166" s="32" t="s">
        <v>209</v>
      </c>
      <c r="D166" s="113">
        <v>1</v>
      </c>
      <c r="E166" s="23" t="s">
        <v>471</v>
      </c>
    </row>
    <row r="167" spans="1:5" ht="24" customHeight="1" x14ac:dyDescent="0.35">
      <c r="A167" s="18" t="s">
        <v>75</v>
      </c>
      <c r="B167" s="32" t="s">
        <v>7</v>
      </c>
      <c r="C167" s="32" t="s">
        <v>14</v>
      </c>
      <c r="D167" s="113">
        <v>3</v>
      </c>
      <c r="E167" s="23" t="s">
        <v>343</v>
      </c>
    </row>
    <row r="168" spans="1:5" ht="24" customHeight="1" x14ac:dyDescent="0.35">
      <c r="A168" s="18" t="s">
        <v>75</v>
      </c>
      <c r="B168" s="32" t="s">
        <v>7</v>
      </c>
      <c r="C168" s="32" t="s">
        <v>646</v>
      </c>
      <c r="D168" s="113">
        <v>2</v>
      </c>
      <c r="E168" s="23" t="s">
        <v>343</v>
      </c>
    </row>
    <row r="169" spans="1:5" ht="24" customHeight="1" x14ac:dyDescent="0.35">
      <c r="A169" s="18" t="s">
        <v>75</v>
      </c>
      <c r="B169" s="32" t="s">
        <v>7</v>
      </c>
      <c r="C169" s="32" t="s">
        <v>647</v>
      </c>
      <c r="D169" s="113">
        <v>1</v>
      </c>
      <c r="E169" s="23" t="s">
        <v>343</v>
      </c>
    </row>
    <row r="170" spans="1:5" ht="24" customHeight="1" x14ac:dyDescent="0.35">
      <c r="A170" s="18" t="s">
        <v>75</v>
      </c>
      <c r="B170" s="32" t="s">
        <v>7</v>
      </c>
      <c r="C170" s="32" t="s">
        <v>648</v>
      </c>
      <c r="D170" s="113">
        <v>1</v>
      </c>
      <c r="E170" s="23" t="s">
        <v>343</v>
      </c>
    </row>
    <row r="171" spans="1:5" ht="24" customHeight="1" x14ac:dyDescent="0.35">
      <c r="A171" s="18" t="s">
        <v>75</v>
      </c>
      <c r="B171" s="32" t="s">
        <v>7</v>
      </c>
      <c r="C171" s="32" t="s">
        <v>11</v>
      </c>
      <c r="D171" s="113">
        <v>2</v>
      </c>
      <c r="E171" s="23" t="s">
        <v>343</v>
      </c>
    </row>
    <row r="172" spans="1:5" ht="24" customHeight="1" x14ac:dyDescent="0.35">
      <c r="A172" s="18" t="s">
        <v>75</v>
      </c>
      <c r="B172" s="32" t="s">
        <v>7</v>
      </c>
      <c r="C172" s="32" t="s">
        <v>210</v>
      </c>
      <c r="D172" s="113">
        <v>1</v>
      </c>
      <c r="E172" s="23" t="s">
        <v>343</v>
      </c>
    </row>
    <row r="173" spans="1:5" ht="24" customHeight="1" x14ac:dyDescent="0.35">
      <c r="A173" s="18" t="s">
        <v>75</v>
      </c>
      <c r="B173" s="32" t="s">
        <v>7</v>
      </c>
      <c r="C173" s="32" t="s">
        <v>211</v>
      </c>
      <c r="D173" s="113">
        <v>1</v>
      </c>
      <c r="E173" s="23" t="s">
        <v>343</v>
      </c>
    </row>
    <row r="174" spans="1:5" ht="24" customHeight="1" x14ac:dyDescent="0.35">
      <c r="A174" s="18" t="s">
        <v>75</v>
      </c>
      <c r="B174" s="32" t="s">
        <v>1025</v>
      </c>
      <c r="C174" s="32" t="s">
        <v>119</v>
      </c>
      <c r="D174" s="113">
        <v>4</v>
      </c>
      <c r="E174" s="23" t="s">
        <v>119</v>
      </c>
    </row>
    <row r="175" spans="1:5" ht="24" customHeight="1" x14ac:dyDescent="0.35">
      <c r="A175" s="18" t="s">
        <v>75</v>
      </c>
      <c r="B175" s="32" t="s">
        <v>1025</v>
      </c>
      <c r="C175" s="32" t="s">
        <v>13</v>
      </c>
      <c r="D175" s="113">
        <v>3</v>
      </c>
      <c r="E175" s="23" t="s">
        <v>471</v>
      </c>
    </row>
    <row r="176" spans="1:5" ht="24" customHeight="1" x14ac:dyDescent="0.35">
      <c r="A176" s="18" t="s">
        <v>75</v>
      </c>
      <c r="B176" s="32" t="s">
        <v>1025</v>
      </c>
      <c r="C176" s="32" t="s">
        <v>120</v>
      </c>
      <c r="D176" s="113">
        <v>2</v>
      </c>
      <c r="E176" s="23" t="s">
        <v>471</v>
      </c>
    </row>
    <row r="177" spans="1:5" ht="24" customHeight="1" x14ac:dyDescent="0.35">
      <c r="A177" s="18" t="s">
        <v>75</v>
      </c>
      <c r="B177" s="32" t="s">
        <v>1025</v>
      </c>
      <c r="C177" s="32" t="s">
        <v>202</v>
      </c>
      <c r="D177" s="113">
        <v>1</v>
      </c>
      <c r="E177" s="23" t="s">
        <v>471</v>
      </c>
    </row>
    <row r="178" spans="1:5" ht="24" customHeight="1" x14ac:dyDescent="0.35">
      <c r="A178" s="18" t="s">
        <v>75</v>
      </c>
      <c r="B178" s="32" t="s">
        <v>1025</v>
      </c>
      <c r="C178" s="32" t="s">
        <v>203</v>
      </c>
      <c r="D178" s="113">
        <v>1</v>
      </c>
      <c r="E178" s="23" t="s">
        <v>471</v>
      </c>
    </row>
    <row r="179" spans="1:5" ht="24" customHeight="1" x14ac:dyDescent="0.35">
      <c r="A179" s="18" t="s">
        <v>75</v>
      </c>
      <c r="B179" s="32" t="s">
        <v>1025</v>
      </c>
      <c r="C179" s="32" t="s">
        <v>10</v>
      </c>
      <c r="D179" s="113">
        <v>3</v>
      </c>
      <c r="E179" s="23" t="s">
        <v>471</v>
      </c>
    </row>
    <row r="180" spans="1:5" ht="24" customHeight="1" x14ac:dyDescent="0.35">
      <c r="A180" s="18" t="s">
        <v>75</v>
      </c>
      <c r="B180" s="32" t="s">
        <v>1025</v>
      </c>
      <c r="C180" s="32" t="s">
        <v>205</v>
      </c>
      <c r="D180" s="113">
        <v>1</v>
      </c>
      <c r="E180" s="23" t="s">
        <v>471</v>
      </c>
    </row>
    <row r="181" spans="1:5" ht="24" customHeight="1" x14ac:dyDescent="0.35">
      <c r="A181" s="18" t="s">
        <v>75</v>
      </c>
      <c r="B181" s="32" t="s">
        <v>1025</v>
      </c>
      <c r="C181" s="32" t="s">
        <v>206</v>
      </c>
      <c r="D181" s="113">
        <v>1</v>
      </c>
      <c r="E181" s="23" t="s">
        <v>471</v>
      </c>
    </row>
    <row r="182" spans="1:5" ht="24" customHeight="1" x14ac:dyDescent="0.35">
      <c r="A182" s="18" t="s">
        <v>75</v>
      </c>
      <c r="B182" s="32" t="s">
        <v>1025</v>
      </c>
      <c r="C182" s="32" t="s">
        <v>121</v>
      </c>
      <c r="D182" s="113">
        <v>2</v>
      </c>
      <c r="E182" s="23" t="s">
        <v>471</v>
      </c>
    </row>
    <row r="183" spans="1:5" ht="24" customHeight="1" x14ac:dyDescent="0.35">
      <c r="A183" s="18" t="s">
        <v>75</v>
      </c>
      <c r="B183" s="32" t="s">
        <v>1025</v>
      </c>
      <c r="C183" s="32" t="s">
        <v>208</v>
      </c>
      <c r="D183" s="113">
        <v>1</v>
      </c>
      <c r="E183" s="23" t="s">
        <v>471</v>
      </c>
    </row>
    <row r="184" spans="1:5" ht="24" customHeight="1" x14ac:dyDescent="0.35">
      <c r="A184" s="18" t="s">
        <v>75</v>
      </c>
      <c r="B184" s="32" t="s">
        <v>1025</v>
      </c>
      <c r="C184" s="32" t="s">
        <v>209</v>
      </c>
      <c r="D184" s="113">
        <v>1</v>
      </c>
      <c r="E184" s="23" t="s">
        <v>471</v>
      </c>
    </row>
    <row r="185" spans="1:5" ht="24" customHeight="1" x14ac:dyDescent="0.35">
      <c r="A185" s="18" t="s">
        <v>75</v>
      </c>
      <c r="B185" s="32" t="s">
        <v>1025</v>
      </c>
      <c r="C185" s="32" t="s">
        <v>14</v>
      </c>
      <c r="D185" s="113">
        <v>3</v>
      </c>
      <c r="E185" s="23" t="s">
        <v>343</v>
      </c>
    </row>
    <row r="186" spans="1:5" ht="24" customHeight="1" x14ac:dyDescent="0.35">
      <c r="A186" s="18" t="s">
        <v>75</v>
      </c>
      <c r="B186" s="32" t="s">
        <v>1025</v>
      </c>
      <c r="C186" s="32" t="s">
        <v>646</v>
      </c>
      <c r="D186" s="113">
        <v>2</v>
      </c>
      <c r="E186" s="23" t="s">
        <v>343</v>
      </c>
    </row>
    <row r="187" spans="1:5" ht="24" customHeight="1" x14ac:dyDescent="0.35">
      <c r="A187" s="18" t="s">
        <v>75</v>
      </c>
      <c r="B187" s="32" t="s">
        <v>1025</v>
      </c>
      <c r="C187" s="32" t="s">
        <v>647</v>
      </c>
      <c r="D187" s="113">
        <v>1</v>
      </c>
      <c r="E187" s="23" t="s">
        <v>343</v>
      </c>
    </row>
    <row r="188" spans="1:5" ht="24" customHeight="1" x14ac:dyDescent="0.35">
      <c r="A188" s="18" t="s">
        <v>75</v>
      </c>
      <c r="B188" s="32" t="s">
        <v>1025</v>
      </c>
      <c r="C188" s="32" t="s">
        <v>648</v>
      </c>
      <c r="D188" s="113">
        <v>1</v>
      </c>
      <c r="E188" s="23" t="s">
        <v>343</v>
      </c>
    </row>
    <row r="189" spans="1:5" ht="24" customHeight="1" x14ac:dyDescent="0.35">
      <c r="A189" s="18" t="s">
        <v>75</v>
      </c>
      <c r="B189" s="32" t="s">
        <v>1025</v>
      </c>
      <c r="C189" s="32" t="s">
        <v>11</v>
      </c>
      <c r="D189" s="113">
        <v>2</v>
      </c>
      <c r="E189" s="23" t="s">
        <v>343</v>
      </c>
    </row>
    <row r="190" spans="1:5" ht="24" customHeight="1" x14ac:dyDescent="0.35">
      <c r="A190" s="18" t="s">
        <v>75</v>
      </c>
      <c r="B190" s="32" t="s">
        <v>1025</v>
      </c>
      <c r="C190" s="32" t="s">
        <v>210</v>
      </c>
      <c r="D190" s="113">
        <v>1</v>
      </c>
      <c r="E190" s="23" t="s">
        <v>343</v>
      </c>
    </row>
    <row r="191" spans="1:5" ht="24" customHeight="1" x14ac:dyDescent="0.35">
      <c r="A191" s="18" t="s">
        <v>75</v>
      </c>
      <c r="B191" s="32" t="s">
        <v>1025</v>
      </c>
      <c r="C191" s="32" t="s">
        <v>211</v>
      </c>
      <c r="D191" s="113">
        <v>1</v>
      </c>
      <c r="E191" s="23" t="s">
        <v>343</v>
      </c>
    </row>
    <row r="192" spans="1:5" ht="24" customHeight="1" x14ac:dyDescent="0.35">
      <c r="A192" s="18" t="s">
        <v>75</v>
      </c>
      <c r="B192" s="32" t="s">
        <v>8</v>
      </c>
      <c r="C192" s="32" t="s">
        <v>119</v>
      </c>
      <c r="D192" s="113">
        <v>4</v>
      </c>
      <c r="E192" s="23" t="s">
        <v>119</v>
      </c>
    </row>
    <row r="193" spans="1:5" ht="24" customHeight="1" x14ac:dyDescent="0.35">
      <c r="A193" s="18" t="s">
        <v>75</v>
      </c>
      <c r="B193" s="32" t="s">
        <v>8</v>
      </c>
      <c r="C193" s="32" t="s">
        <v>13</v>
      </c>
      <c r="D193" s="113">
        <v>3</v>
      </c>
      <c r="E193" s="23" t="s">
        <v>471</v>
      </c>
    </row>
    <row r="194" spans="1:5" ht="24" customHeight="1" x14ac:dyDescent="0.35">
      <c r="A194" s="18" t="s">
        <v>75</v>
      </c>
      <c r="B194" s="32" t="s">
        <v>8</v>
      </c>
      <c r="C194" s="32" t="s">
        <v>120</v>
      </c>
      <c r="D194" s="113">
        <v>2</v>
      </c>
      <c r="E194" s="23" t="s">
        <v>471</v>
      </c>
    </row>
    <row r="195" spans="1:5" ht="24" customHeight="1" x14ac:dyDescent="0.35">
      <c r="A195" s="18" t="s">
        <v>75</v>
      </c>
      <c r="B195" s="32" t="s">
        <v>8</v>
      </c>
      <c r="C195" s="32" t="s">
        <v>202</v>
      </c>
      <c r="D195" s="113">
        <v>1</v>
      </c>
      <c r="E195" s="23" t="s">
        <v>471</v>
      </c>
    </row>
    <row r="196" spans="1:5" ht="24" customHeight="1" x14ac:dyDescent="0.35">
      <c r="A196" s="18" t="s">
        <v>75</v>
      </c>
      <c r="B196" s="32" t="s">
        <v>8</v>
      </c>
      <c r="C196" s="32" t="s">
        <v>203</v>
      </c>
      <c r="D196" s="113">
        <v>1</v>
      </c>
      <c r="E196" s="23" t="s">
        <v>471</v>
      </c>
    </row>
    <row r="197" spans="1:5" ht="24" customHeight="1" x14ac:dyDescent="0.35">
      <c r="A197" s="18" t="s">
        <v>75</v>
      </c>
      <c r="B197" s="32" t="s">
        <v>8</v>
      </c>
      <c r="C197" s="32" t="s">
        <v>10</v>
      </c>
      <c r="D197" s="113">
        <v>3</v>
      </c>
      <c r="E197" s="23" t="s">
        <v>471</v>
      </c>
    </row>
    <row r="198" spans="1:5" ht="24" customHeight="1" x14ac:dyDescent="0.35">
      <c r="A198" s="18" t="s">
        <v>75</v>
      </c>
      <c r="B198" s="32" t="s">
        <v>8</v>
      </c>
      <c r="C198" s="32" t="s">
        <v>205</v>
      </c>
      <c r="D198" s="113">
        <v>1</v>
      </c>
      <c r="E198" s="23" t="s">
        <v>471</v>
      </c>
    </row>
    <row r="199" spans="1:5" ht="24" customHeight="1" x14ac:dyDescent="0.35">
      <c r="A199" s="18" t="s">
        <v>75</v>
      </c>
      <c r="B199" s="32" t="s">
        <v>8</v>
      </c>
      <c r="C199" s="32" t="s">
        <v>206</v>
      </c>
      <c r="D199" s="113">
        <v>1</v>
      </c>
      <c r="E199" s="23" t="s">
        <v>471</v>
      </c>
    </row>
    <row r="200" spans="1:5" ht="24" customHeight="1" x14ac:dyDescent="0.35">
      <c r="A200" s="18" t="s">
        <v>75</v>
      </c>
      <c r="B200" s="32" t="s">
        <v>8</v>
      </c>
      <c r="C200" s="32" t="s">
        <v>121</v>
      </c>
      <c r="D200" s="113">
        <v>2</v>
      </c>
      <c r="E200" s="23" t="s">
        <v>471</v>
      </c>
    </row>
    <row r="201" spans="1:5" ht="24" customHeight="1" x14ac:dyDescent="0.35">
      <c r="A201" s="18" t="s">
        <v>75</v>
      </c>
      <c r="B201" s="32" t="s">
        <v>8</v>
      </c>
      <c r="C201" s="32" t="s">
        <v>208</v>
      </c>
      <c r="D201" s="113">
        <v>1</v>
      </c>
      <c r="E201" s="23" t="s">
        <v>471</v>
      </c>
    </row>
    <row r="202" spans="1:5" ht="24" customHeight="1" x14ac:dyDescent="0.35">
      <c r="A202" s="18" t="s">
        <v>75</v>
      </c>
      <c r="B202" s="32" t="s">
        <v>8</v>
      </c>
      <c r="C202" s="32" t="s">
        <v>209</v>
      </c>
      <c r="D202" s="113">
        <v>1</v>
      </c>
      <c r="E202" s="23" t="s">
        <v>471</v>
      </c>
    </row>
    <row r="203" spans="1:5" ht="24" customHeight="1" x14ac:dyDescent="0.35">
      <c r="A203" s="18" t="s">
        <v>75</v>
      </c>
      <c r="B203" s="32" t="s">
        <v>8</v>
      </c>
      <c r="C203" s="32" t="s">
        <v>14</v>
      </c>
      <c r="D203" s="113">
        <v>3</v>
      </c>
      <c r="E203" s="23" t="s">
        <v>343</v>
      </c>
    </row>
    <row r="204" spans="1:5" ht="24" customHeight="1" x14ac:dyDescent="0.35">
      <c r="A204" s="18" t="s">
        <v>75</v>
      </c>
      <c r="B204" s="32" t="s">
        <v>8</v>
      </c>
      <c r="C204" s="32" t="s">
        <v>646</v>
      </c>
      <c r="D204" s="113">
        <v>2</v>
      </c>
      <c r="E204" s="23" t="s">
        <v>343</v>
      </c>
    </row>
    <row r="205" spans="1:5" ht="24" customHeight="1" x14ac:dyDescent="0.35">
      <c r="A205" s="18" t="s">
        <v>75</v>
      </c>
      <c r="B205" s="32" t="s">
        <v>8</v>
      </c>
      <c r="C205" s="32" t="s">
        <v>647</v>
      </c>
      <c r="D205" s="113">
        <v>1</v>
      </c>
      <c r="E205" s="23" t="s">
        <v>343</v>
      </c>
    </row>
    <row r="206" spans="1:5" ht="24" customHeight="1" x14ac:dyDescent="0.35">
      <c r="A206" s="18" t="s">
        <v>75</v>
      </c>
      <c r="B206" s="32" t="s">
        <v>8</v>
      </c>
      <c r="C206" s="32" t="s">
        <v>648</v>
      </c>
      <c r="D206" s="113">
        <v>1</v>
      </c>
      <c r="E206" s="23" t="s">
        <v>343</v>
      </c>
    </row>
    <row r="207" spans="1:5" ht="24" customHeight="1" x14ac:dyDescent="0.35">
      <c r="A207" s="18" t="s">
        <v>75</v>
      </c>
      <c r="B207" s="32" t="s">
        <v>8</v>
      </c>
      <c r="C207" s="32" t="s">
        <v>11</v>
      </c>
      <c r="D207" s="113">
        <v>2</v>
      </c>
      <c r="E207" s="23" t="s">
        <v>343</v>
      </c>
    </row>
    <row r="208" spans="1:5" ht="24" customHeight="1" x14ac:dyDescent="0.35">
      <c r="A208" s="18" t="s">
        <v>75</v>
      </c>
      <c r="B208" s="32" t="s">
        <v>8</v>
      </c>
      <c r="C208" s="32" t="s">
        <v>210</v>
      </c>
      <c r="D208" s="113">
        <v>1</v>
      </c>
      <c r="E208" s="23" t="s">
        <v>343</v>
      </c>
    </row>
    <row r="209" spans="1:5" ht="24" customHeight="1" x14ac:dyDescent="0.35">
      <c r="A209" s="18" t="s">
        <v>75</v>
      </c>
      <c r="B209" s="32" t="s">
        <v>8</v>
      </c>
      <c r="C209" s="32" t="s">
        <v>211</v>
      </c>
      <c r="D209" s="113">
        <v>1</v>
      </c>
      <c r="E209" s="23" t="s">
        <v>343</v>
      </c>
    </row>
    <row r="210" spans="1:5" ht="24" customHeight="1" x14ac:dyDescent="0.35">
      <c r="A210" s="18" t="s">
        <v>76</v>
      </c>
      <c r="B210" s="32" t="s">
        <v>649</v>
      </c>
      <c r="C210" s="32" t="s">
        <v>119</v>
      </c>
      <c r="D210" s="113">
        <v>2</v>
      </c>
      <c r="E210" s="23" t="s">
        <v>119</v>
      </c>
    </row>
    <row r="211" spans="1:5" ht="24" customHeight="1" x14ac:dyDescent="0.35">
      <c r="A211" s="18" t="s">
        <v>76</v>
      </c>
      <c r="B211" s="32" t="s">
        <v>650</v>
      </c>
      <c r="C211" s="32" t="s">
        <v>13</v>
      </c>
      <c r="D211" s="113">
        <v>3</v>
      </c>
      <c r="E211" s="23" t="s">
        <v>471</v>
      </c>
    </row>
    <row r="212" spans="1:5" ht="24" customHeight="1" x14ac:dyDescent="0.35">
      <c r="A212" s="18" t="s">
        <v>76</v>
      </c>
      <c r="B212" s="32" t="s">
        <v>651</v>
      </c>
      <c r="C212" s="32" t="s">
        <v>14</v>
      </c>
      <c r="D212" s="113">
        <v>3</v>
      </c>
      <c r="E212" s="23" t="s">
        <v>343</v>
      </c>
    </row>
    <row r="213" spans="1:5" ht="24" customHeight="1" x14ac:dyDescent="0.35">
      <c r="A213" s="18" t="s">
        <v>76</v>
      </c>
      <c r="B213" s="32" t="s">
        <v>994</v>
      </c>
      <c r="C213" s="32" t="s">
        <v>646</v>
      </c>
      <c r="D213" s="113">
        <v>3</v>
      </c>
      <c r="E213" s="23" t="s">
        <v>343</v>
      </c>
    </row>
    <row r="214" spans="1:5" ht="24" customHeight="1" x14ac:dyDescent="0.35">
      <c r="A214" s="18" t="s">
        <v>76</v>
      </c>
      <c r="B214" s="32" t="s">
        <v>994</v>
      </c>
      <c r="C214" s="32" t="s">
        <v>647</v>
      </c>
      <c r="D214" s="113">
        <v>4</v>
      </c>
      <c r="E214" s="23" t="s">
        <v>343</v>
      </c>
    </row>
    <row r="215" spans="1:5" ht="24" customHeight="1" x14ac:dyDescent="0.35">
      <c r="A215" s="18" t="s">
        <v>76</v>
      </c>
      <c r="B215" s="32" t="s">
        <v>994</v>
      </c>
      <c r="C215" s="32" t="s">
        <v>648</v>
      </c>
      <c r="D215" s="113">
        <v>4</v>
      </c>
      <c r="E215" s="23" t="s">
        <v>343</v>
      </c>
    </row>
    <row r="216" spans="1:5" ht="24" customHeight="1" x14ac:dyDescent="0.35">
      <c r="A216" s="18" t="s">
        <v>76</v>
      </c>
      <c r="B216" s="32" t="s">
        <v>652</v>
      </c>
      <c r="C216" s="32" t="s">
        <v>11</v>
      </c>
      <c r="D216" s="113">
        <v>3</v>
      </c>
      <c r="E216" s="23" t="s">
        <v>343</v>
      </c>
    </row>
    <row r="217" spans="1:5" ht="24" customHeight="1" x14ac:dyDescent="0.35">
      <c r="A217" s="18" t="s">
        <v>76</v>
      </c>
      <c r="B217" s="32" t="s">
        <v>652</v>
      </c>
      <c r="C217" s="32" t="s">
        <v>210</v>
      </c>
      <c r="D217" s="113">
        <v>4</v>
      </c>
      <c r="E217" s="23" t="s">
        <v>343</v>
      </c>
    </row>
    <row r="218" spans="1:5" ht="24" customHeight="1" x14ac:dyDescent="0.35">
      <c r="A218" s="18" t="s">
        <v>76</v>
      </c>
      <c r="B218" s="32" t="s">
        <v>652</v>
      </c>
      <c r="C218" s="32" t="s">
        <v>211</v>
      </c>
      <c r="D218" s="113">
        <v>4</v>
      </c>
      <c r="E218" s="23" t="s">
        <v>343</v>
      </c>
    </row>
    <row r="219" spans="1:5" ht="24" customHeight="1" x14ac:dyDescent="0.35">
      <c r="A219" s="18" t="s">
        <v>76</v>
      </c>
      <c r="B219" s="32" t="s">
        <v>653</v>
      </c>
      <c r="C219" s="32" t="s">
        <v>119</v>
      </c>
      <c r="D219" s="113">
        <v>2</v>
      </c>
      <c r="E219" s="23" t="s">
        <v>119</v>
      </c>
    </row>
    <row r="220" spans="1:5" ht="24" customHeight="1" x14ac:dyDescent="0.35">
      <c r="A220" s="18" t="s">
        <v>76</v>
      </c>
      <c r="B220" s="32" t="s">
        <v>674</v>
      </c>
      <c r="C220" s="32" t="s">
        <v>13</v>
      </c>
      <c r="D220" s="113">
        <v>3</v>
      </c>
      <c r="E220" s="23" t="s">
        <v>471</v>
      </c>
    </row>
    <row r="221" spans="1:5" ht="24" customHeight="1" x14ac:dyDescent="0.35">
      <c r="A221" s="18" t="s">
        <v>76</v>
      </c>
      <c r="B221" s="32" t="s">
        <v>995</v>
      </c>
      <c r="C221" s="32" t="s">
        <v>10</v>
      </c>
      <c r="D221" s="113">
        <v>3</v>
      </c>
      <c r="E221" s="23" t="s">
        <v>471</v>
      </c>
    </row>
    <row r="222" spans="1:5" ht="24" customHeight="1" x14ac:dyDescent="0.35">
      <c r="A222" s="18" t="s">
        <v>76</v>
      </c>
      <c r="B222" s="32" t="s">
        <v>995</v>
      </c>
      <c r="C222" s="32" t="s">
        <v>205</v>
      </c>
      <c r="D222" s="113">
        <v>4</v>
      </c>
      <c r="E222" s="23" t="s">
        <v>471</v>
      </c>
    </row>
    <row r="223" spans="1:5" ht="24" customHeight="1" x14ac:dyDescent="0.35">
      <c r="A223" s="18" t="s">
        <v>76</v>
      </c>
      <c r="B223" s="32" t="s">
        <v>995</v>
      </c>
      <c r="C223" s="32" t="s">
        <v>206</v>
      </c>
      <c r="D223" s="113">
        <v>4</v>
      </c>
      <c r="E223" s="23" t="s">
        <v>471</v>
      </c>
    </row>
    <row r="224" spans="1:5" ht="24" customHeight="1" x14ac:dyDescent="0.35">
      <c r="A224" s="18" t="s">
        <v>76</v>
      </c>
      <c r="B224" s="32" t="s">
        <v>995</v>
      </c>
      <c r="C224" s="32" t="s">
        <v>207</v>
      </c>
      <c r="D224" s="113">
        <v>3</v>
      </c>
      <c r="E224" s="23" t="s">
        <v>471</v>
      </c>
    </row>
    <row r="225" spans="1:5" ht="24" customHeight="1" x14ac:dyDescent="0.35">
      <c r="A225" s="18" t="s">
        <v>76</v>
      </c>
      <c r="B225" s="32" t="s">
        <v>996</v>
      </c>
      <c r="C225" s="32" t="s">
        <v>10</v>
      </c>
      <c r="D225" s="113">
        <v>3</v>
      </c>
      <c r="E225" s="23" t="s">
        <v>471</v>
      </c>
    </row>
    <row r="226" spans="1:5" ht="24" customHeight="1" x14ac:dyDescent="0.35">
      <c r="A226" s="18" t="s">
        <v>76</v>
      </c>
      <c r="B226" s="32" t="s">
        <v>996</v>
      </c>
      <c r="C226" s="32" t="s">
        <v>205</v>
      </c>
      <c r="D226" s="113">
        <v>4</v>
      </c>
      <c r="E226" s="23" t="s">
        <v>471</v>
      </c>
    </row>
    <row r="227" spans="1:5" ht="24" customHeight="1" x14ac:dyDescent="0.35">
      <c r="A227" s="18" t="s">
        <v>76</v>
      </c>
      <c r="B227" s="32" t="s">
        <v>996</v>
      </c>
      <c r="C227" s="32" t="s">
        <v>206</v>
      </c>
      <c r="D227" s="113">
        <v>4</v>
      </c>
      <c r="E227" s="23" t="s">
        <v>471</v>
      </c>
    </row>
    <row r="228" spans="1:5" ht="24" customHeight="1" x14ac:dyDescent="0.35">
      <c r="A228" s="18" t="s">
        <v>76</v>
      </c>
      <c r="B228" s="32" t="s">
        <v>996</v>
      </c>
      <c r="C228" s="32" t="s">
        <v>207</v>
      </c>
      <c r="D228" s="113">
        <v>3</v>
      </c>
      <c r="E228" s="23" t="s">
        <v>471</v>
      </c>
    </row>
    <row r="229" spans="1:5" ht="24" customHeight="1" x14ac:dyDescent="0.35">
      <c r="A229" s="18" t="s">
        <v>76</v>
      </c>
      <c r="B229" s="32" t="s">
        <v>654</v>
      </c>
      <c r="C229" s="32" t="s">
        <v>121</v>
      </c>
      <c r="D229" s="113">
        <v>3</v>
      </c>
      <c r="E229" s="23" t="s">
        <v>471</v>
      </c>
    </row>
    <row r="230" spans="1:5" ht="24" customHeight="1" x14ac:dyDescent="0.35">
      <c r="A230" s="18" t="s">
        <v>76</v>
      </c>
      <c r="B230" s="32" t="s">
        <v>654</v>
      </c>
      <c r="C230" s="32" t="s">
        <v>208</v>
      </c>
      <c r="D230" s="113">
        <v>4</v>
      </c>
      <c r="E230" s="23" t="s">
        <v>471</v>
      </c>
    </row>
    <row r="231" spans="1:5" ht="24" customHeight="1" x14ac:dyDescent="0.35">
      <c r="A231" s="18" t="s">
        <v>76</v>
      </c>
      <c r="B231" s="32" t="s">
        <v>654</v>
      </c>
      <c r="C231" s="32" t="s">
        <v>209</v>
      </c>
      <c r="D231" s="113">
        <v>4</v>
      </c>
      <c r="E231" s="23" t="s">
        <v>471</v>
      </c>
    </row>
    <row r="232" spans="1:5" ht="24" customHeight="1" x14ac:dyDescent="0.35">
      <c r="A232" s="18" t="s">
        <v>76</v>
      </c>
      <c r="B232" s="32" t="s">
        <v>655</v>
      </c>
      <c r="C232" s="32" t="s">
        <v>119</v>
      </c>
      <c r="D232" s="113">
        <v>2</v>
      </c>
      <c r="E232" s="23" t="s">
        <v>119</v>
      </c>
    </row>
    <row r="233" spans="1:5" ht="24" customHeight="1" x14ac:dyDescent="0.35">
      <c r="A233" s="18" t="s">
        <v>76</v>
      </c>
      <c r="B233" s="32" t="s">
        <v>656</v>
      </c>
      <c r="C233" s="32" t="s">
        <v>13</v>
      </c>
      <c r="D233" s="113">
        <v>3</v>
      </c>
      <c r="E233" s="23" t="s">
        <v>471</v>
      </c>
    </row>
    <row r="234" spans="1:5" ht="24" customHeight="1" x14ac:dyDescent="0.35">
      <c r="A234" s="18" t="s">
        <v>76</v>
      </c>
      <c r="B234" s="32" t="s">
        <v>997</v>
      </c>
      <c r="C234" s="32" t="s">
        <v>120</v>
      </c>
      <c r="D234" s="113">
        <v>3</v>
      </c>
      <c r="E234" s="23" t="s">
        <v>471</v>
      </c>
    </row>
    <row r="235" spans="1:5" ht="24" customHeight="1" x14ac:dyDescent="0.35">
      <c r="A235" s="18" t="s">
        <v>76</v>
      </c>
      <c r="B235" s="32" t="s">
        <v>997</v>
      </c>
      <c r="C235" s="32" t="s">
        <v>202</v>
      </c>
      <c r="D235" s="113">
        <v>4</v>
      </c>
      <c r="E235" s="23" t="s">
        <v>471</v>
      </c>
    </row>
    <row r="236" spans="1:5" ht="24" customHeight="1" x14ac:dyDescent="0.35">
      <c r="A236" s="18" t="s">
        <v>76</v>
      </c>
      <c r="B236" s="32" t="s">
        <v>997</v>
      </c>
      <c r="C236" s="32" t="s">
        <v>203</v>
      </c>
      <c r="D236" s="113">
        <v>4</v>
      </c>
      <c r="E236" s="23" t="s">
        <v>471</v>
      </c>
    </row>
    <row r="237" spans="1:5" ht="24" customHeight="1" x14ac:dyDescent="0.35">
      <c r="A237" s="18" t="s">
        <v>76</v>
      </c>
      <c r="B237" s="32" t="s">
        <v>997</v>
      </c>
      <c r="C237" s="32" t="s">
        <v>204</v>
      </c>
      <c r="D237" s="113">
        <v>3</v>
      </c>
      <c r="E237" s="23" t="s">
        <v>471</v>
      </c>
    </row>
    <row r="238" spans="1:5" ht="24" customHeight="1" x14ac:dyDescent="0.35">
      <c r="A238" s="18" t="s">
        <v>76</v>
      </c>
      <c r="B238" s="32" t="s">
        <v>976</v>
      </c>
      <c r="C238" s="32" t="s">
        <v>10</v>
      </c>
      <c r="D238" s="113">
        <v>3</v>
      </c>
      <c r="E238" s="23" t="s">
        <v>471</v>
      </c>
    </row>
    <row r="239" spans="1:5" ht="24" customHeight="1" x14ac:dyDescent="0.35">
      <c r="A239" s="18" t="s">
        <v>76</v>
      </c>
      <c r="B239" s="32" t="s">
        <v>976</v>
      </c>
      <c r="C239" s="32" t="s">
        <v>205</v>
      </c>
      <c r="D239" s="113">
        <v>4</v>
      </c>
      <c r="E239" s="23" t="s">
        <v>471</v>
      </c>
    </row>
    <row r="240" spans="1:5" ht="24" customHeight="1" x14ac:dyDescent="0.35">
      <c r="A240" s="18" t="s">
        <v>76</v>
      </c>
      <c r="B240" s="32" t="s">
        <v>976</v>
      </c>
      <c r="C240" s="32" t="s">
        <v>206</v>
      </c>
      <c r="D240" s="113">
        <v>4</v>
      </c>
      <c r="E240" s="23" t="s">
        <v>471</v>
      </c>
    </row>
    <row r="241" spans="1:5" ht="24" customHeight="1" x14ac:dyDescent="0.35">
      <c r="A241" s="18" t="s">
        <v>76</v>
      </c>
      <c r="B241" s="32" t="s">
        <v>976</v>
      </c>
      <c r="C241" s="32" t="s">
        <v>207</v>
      </c>
      <c r="D241" s="113">
        <v>3</v>
      </c>
      <c r="E241" s="23" t="s">
        <v>471</v>
      </c>
    </row>
    <row r="242" spans="1:5" ht="24" customHeight="1" x14ac:dyDescent="0.35">
      <c r="A242" s="18" t="s">
        <v>76</v>
      </c>
      <c r="B242" s="32" t="s">
        <v>657</v>
      </c>
      <c r="C242" s="32" t="s">
        <v>121</v>
      </c>
      <c r="D242" s="113">
        <v>3</v>
      </c>
      <c r="E242" s="23" t="s">
        <v>471</v>
      </c>
    </row>
    <row r="243" spans="1:5" ht="24" customHeight="1" x14ac:dyDescent="0.35">
      <c r="A243" s="18" t="s">
        <v>76</v>
      </c>
      <c r="B243" s="32" t="s">
        <v>657</v>
      </c>
      <c r="C243" s="32" t="s">
        <v>208</v>
      </c>
      <c r="D243" s="113">
        <v>4</v>
      </c>
      <c r="E243" s="23" t="s">
        <v>471</v>
      </c>
    </row>
    <row r="244" spans="1:5" ht="24" customHeight="1" x14ac:dyDescent="0.35">
      <c r="A244" s="18" t="s">
        <v>76</v>
      </c>
      <c r="B244" s="32" t="s">
        <v>657</v>
      </c>
      <c r="C244" s="32" t="s">
        <v>209</v>
      </c>
      <c r="D244" s="113">
        <v>4</v>
      </c>
      <c r="E244" s="23" t="s">
        <v>471</v>
      </c>
    </row>
    <row r="245" spans="1:5" ht="24" customHeight="1" x14ac:dyDescent="0.35">
      <c r="A245" s="18" t="s">
        <v>76</v>
      </c>
      <c r="B245" s="32" t="s">
        <v>658</v>
      </c>
      <c r="C245" s="32" t="s">
        <v>14</v>
      </c>
      <c r="D245" s="113">
        <v>3</v>
      </c>
      <c r="E245" s="23" t="s">
        <v>343</v>
      </c>
    </row>
    <row r="246" spans="1:5" ht="24" customHeight="1" x14ac:dyDescent="0.35">
      <c r="A246" s="18" t="s">
        <v>76</v>
      </c>
      <c r="B246" s="32" t="s">
        <v>998</v>
      </c>
      <c r="C246" s="32" t="s">
        <v>646</v>
      </c>
      <c r="D246" s="113">
        <v>3</v>
      </c>
      <c r="E246" s="23" t="s">
        <v>343</v>
      </c>
    </row>
    <row r="247" spans="1:5" ht="24" customHeight="1" x14ac:dyDescent="0.35">
      <c r="A247" s="18" t="s">
        <v>76</v>
      </c>
      <c r="B247" s="32" t="s">
        <v>998</v>
      </c>
      <c r="C247" s="32" t="s">
        <v>647</v>
      </c>
      <c r="D247" s="113">
        <v>4</v>
      </c>
      <c r="E247" s="23" t="s">
        <v>343</v>
      </c>
    </row>
    <row r="248" spans="1:5" ht="24" customHeight="1" x14ac:dyDescent="0.35">
      <c r="A248" s="18" t="s">
        <v>76</v>
      </c>
      <c r="B248" s="32" t="s">
        <v>998</v>
      </c>
      <c r="C248" s="32" t="s">
        <v>648</v>
      </c>
      <c r="D248" s="113">
        <v>4</v>
      </c>
      <c r="E248" s="23" t="s">
        <v>343</v>
      </c>
    </row>
    <row r="249" spans="1:5" ht="24" customHeight="1" x14ac:dyDescent="0.35">
      <c r="A249" s="18" t="s">
        <v>76</v>
      </c>
      <c r="B249" s="32" t="s">
        <v>659</v>
      </c>
      <c r="C249" s="32" t="s">
        <v>11</v>
      </c>
      <c r="D249" s="113">
        <v>3</v>
      </c>
      <c r="E249" s="23" t="s">
        <v>343</v>
      </c>
    </row>
    <row r="250" spans="1:5" ht="24" customHeight="1" x14ac:dyDescent="0.35">
      <c r="A250" s="18" t="s">
        <v>76</v>
      </c>
      <c r="B250" s="32" t="s">
        <v>659</v>
      </c>
      <c r="C250" s="32" t="s">
        <v>210</v>
      </c>
      <c r="D250" s="113">
        <v>4</v>
      </c>
      <c r="E250" s="23" t="s">
        <v>343</v>
      </c>
    </row>
    <row r="251" spans="1:5" ht="24" customHeight="1" x14ac:dyDescent="0.35">
      <c r="A251" s="18" t="s">
        <v>76</v>
      </c>
      <c r="B251" s="32" t="s">
        <v>659</v>
      </c>
      <c r="C251" s="32" t="s">
        <v>211</v>
      </c>
      <c r="D251" s="113">
        <v>4</v>
      </c>
      <c r="E251" s="23" t="s">
        <v>343</v>
      </c>
    </row>
    <row r="252" spans="1:5" ht="24" customHeight="1" x14ac:dyDescent="0.35">
      <c r="A252" s="18" t="s">
        <v>76</v>
      </c>
      <c r="B252" s="32" t="s">
        <v>660</v>
      </c>
      <c r="C252" s="32" t="s">
        <v>13</v>
      </c>
      <c r="D252" s="113">
        <v>3</v>
      </c>
      <c r="E252" s="23" t="s">
        <v>471</v>
      </c>
    </row>
    <row r="253" spans="1:5" ht="24" customHeight="1" x14ac:dyDescent="0.35">
      <c r="A253" s="18" t="s">
        <v>76</v>
      </c>
      <c r="B253" s="32" t="s">
        <v>415</v>
      </c>
      <c r="C253" s="32" t="s">
        <v>14</v>
      </c>
      <c r="D253" s="113">
        <v>3</v>
      </c>
      <c r="E253" s="23" t="s">
        <v>343</v>
      </c>
    </row>
    <row r="254" spans="1:5" ht="24" customHeight="1" x14ac:dyDescent="0.35">
      <c r="A254" s="18" t="s">
        <v>76</v>
      </c>
      <c r="B254" s="32" t="s">
        <v>417</v>
      </c>
      <c r="C254" s="32" t="s">
        <v>646</v>
      </c>
      <c r="D254" s="113">
        <v>3</v>
      </c>
      <c r="E254" s="23" t="s">
        <v>343</v>
      </c>
    </row>
    <row r="255" spans="1:5" ht="24" customHeight="1" x14ac:dyDescent="0.35">
      <c r="A255" s="18" t="s">
        <v>76</v>
      </c>
      <c r="B255" s="32" t="s">
        <v>417</v>
      </c>
      <c r="C255" s="32" t="s">
        <v>647</v>
      </c>
      <c r="D255" s="113">
        <v>4</v>
      </c>
      <c r="E255" s="23" t="s">
        <v>343</v>
      </c>
    </row>
    <row r="256" spans="1:5" ht="24" customHeight="1" x14ac:dyDescent="0.35">
      <c r="A256" s="18" t="s">
        <v>76</v>
      </c>
      <c r="B256" s="32" t="s">
        <v>417</v>
      </c>
      <c r="C256" s="32" t="s">
        <v>648</v>
      </c>
      <c r="D256" s="113">
        <v>4</v>
      </c>
      <c r="E256" s="23" t="s">
        <v>343</v>
      </c>
    </row>
    <row r="257" spans="1:5" ht="24" customHeight="1" x14ac:dyDescent="0.35">
      <c r="A257" s="18" t="s">
        <v>76</v>
      </c>
      <c r="B257" s="32" t="s">
        <v>418</v>
      </c>
      <c r="C257" s="32" t="s">
        <v>11</v>
      </c>
      <c r="D257" s="113">
        <v>3</v>
      </c>
      <c r="E257" s="23" t="s">
        <v>343</v>
      </c>
    </row>
    <row r="258" spans="1:5" ht="24" customHeight="1" x14ac:dyDescent="0.35">
      <c r="A258" s="18" t="s">
        <v>76</v>
      </c>
      <c r="B258" s="32" t="s">
        <v>418</v>
      </c>
      <c r="C258" s="32" t="s">
        <v>210</v>
      </c>
      <c r="D258" s="113">
        <v>4</v>
      </c>
      <c r="E258" s="23" t="s">
        <v>343</v>
      </c>
    </row>
    <row r="259" spans="1:5" ht="24" customHeight="1" x14ac:dyDescent="0.35">
      <c r="A259" s="18" t="s">
        <v>76</v>
      </c>
      <c r="B259" s="32" t="s">
        <v>418</v>
      </c>
      <c r="C259" s="32" t="s">
        <v>211</v>
      </c>
      <c r="D259" s="113">
        <v>4</v>
      </c>
      <c r="E259" s="23" t="s">
        <v>343</v>
      </c>
    </row>
    <row r="260" spans="1:5" ht="24" customHeight="1" x14ac:dyDescent="0.35">
      <c r="A260" s="18" t="s">
        <v>76</v>
      </c>
      <c r="B260" s="32" t="s">
        <v>661</v>
      </c>
      <c r="C260" s="32" t="s">
        <v>120</v>
      </c>
      <c r="D260" s="113">
        <v>3</v>
      </c>
      <c r="E260" s="23" t="s">
        <v>471</v>
      </c>
    </row>
    <row r="261" spans="1:5" ht="24" customHeight="1" x14ac:dyDescent="0.35">
      <c r="A261" s="18" t="s">
        <v>76</v>
      </c>
      <c r="B261" s="32" t="s">
        <v>661</v>
      </c>
      <c r="C261" s="32" t="s">
        <v>202</v>
      </c>
      <c r="D261" s="113">
        <v>4</v>
      </c>
      <c r="E261" s="23" t="s">
        <v>471</v>
      </c>
    </row>
    <row r="262" spans="1:5" ht="24" customHeight="1" x14ac:dyDescent="0.35">
      <c r="A262" s="18" t="s">
        <v>76</v>
      </c>
      <c r="B262" s="32" t="s">
        <v>661</v>
      </c>
      <c r="C262" s="32" t="s">
        <v>203</v>
      </c>
      <c r="D262" s="113">
        <v>4</v>
      </c>
      <c r="E262" s="23" t="s">
        <v>471</v>
      </c>
    </row>
    <row r="263" spans="1:5" ht="24" customHeight="1" x14ac:dyDescent="0.35">
      <c r="A263" s="18" t="s">
        <v>76</v>
      </c>
      <c r="B263" s="32" t="s">
        <v>661</v>
      </c>
      <c r="C263" s="32" t="s">
        <v>204</v>
      </c>
      <c r="D263" s="113">
        <v>3</v>
      </c>
      <c r="E263" s="23" t="s">
        <v>471</v>
      </c>
    </row>
    <row r="264" spans="1:5" ht="24" customHeight="1" x14ac:dyDescent="0.35">
      <c r="A264" s="18" t="s">
        <v>76</v>
      </c>
      <c r="B264" s="32" t="s">
        <v>462</v>
      </c>
      <c r="C264" s="32" t="s">
        <v>10</v>
      </c>
      <c r="D264" s="113">
        <v>3</v>
      </c>
      <c r="E264" s="23" t="s">
        <v>471</v>
      </c>
    </row>
    <row r="265" spans="1:5" ht="24" customHeight="1" x14ac:dyDescent="0.35">
      <c r="A265" s="18" t="s">
        <v>76</v>
      </c>
      <c r="B265" s="32" t="s">
        <v>462</v>
      </c>
      <c r="C265" s="32" t="s">
        <v>205</v>
      </c>
      <c r="D265" s="113">
        <v>4</v>
      </c>
      <c r="E265" s="23" t="s">
        <v>471</v>
      </c>
    </row>
    <row r="266" spans="1:5" ht="24" customHeight="1" x14ac:dyDescent="0.35">
      <c r="A266" s="18" t="s">
        <v>76</v>
      </c>
      <c r="B266" s="32" t="s">
        <v>462</v>
      </c>
      <c r="C266" s="32" t="s">
        <v>206</v>
      </c>
      <c r="D266" s="113">
        <v>4</v>
      </c>
      <c r="E266" s="23" t="s">
        <v>471</v>
      </c>
    </row>
    <row r="267" spans="1:5" ht="24" customHeight="1" x14ac:dyDescent="0.35">
      <c r="A267" s="18" t="s">
        <v>76</v>
      </c>
      <c r="B267" s="32" t="s">
        <v>462</v>
      </c>
      <c r="C267" s="32" t="s">
        <v>207</v>
      </c>
      <c r="D267" s="113">
        <v>3</v>
      </c>
      <c r="E267" s="23" t="s">
        <v>471</v>
      </c>
    </row>
    <row r="268" spans="1:5" ht="24" customHeight="1" x14ac:dyDescent="0.35">
      <c r="A268" s="18" t="s">
        <v>76</v>
      </c>
      <c r="B268" s="32" t="s">
        <v>662</v>
      </c>
      <c r="C268" s="32" t="s">
        <v>121</v>
      </c>
      <c r="D268" s="113">
        <v>3</v>
      </c>
      <c r="E268" s="23" t="s">
        <v>471</v>
      </c>
    </row>
    <row r="269" spans="1:5" ht="24" customHeight="1" x14ac:dyDescent="0.35">
      <c r="A269" s="18" t="s">
        <v>76</v>
      </c>
      <c r="B269" s="32" t="s">
        <v>662</v>
      </c>
      <c r="C269" s="32" t="s">
        <v>208</v>
      </c>
      <c r="D269" s="113">
        <v>4</v>
      </c>
      <c r="E269" s="23" t="s">
        <v>471</v>
      </c>
    </row>
    <row r="270" spans="1:5" ht="24" customHeight="1" x14ac:dyDescent="0.35">
      <c r="A270" s="18" t="s">
        <v>76</v>
      </c>
      <c r="B270" s="32" t="s">
        <v>662</v>
      </c>
      <c r="C270" s="32" t="s">
        <v>209</v>
      </c>
      <c r="D270" s="113">
        <v>4</v>
      </c>
      <c r="E270" s="23" t="s">
        <v>471</v>
      </c>
    </row>
    <row r="271" spans="1:5" ht="24" customHeight="1" x14ac:dyDescent="0.35">
      <c r="A271" s="43" t="s">
        <v>76</v>
      </c>
      <c r="B271" s="44" t="s">
        <v>663</v>
      </c>
      <c r="C271" s="44" t="s">
        <v>13</v>
      </c>
      <c r="D271" s="114">
        <v>3</v>
      </c>
      <c r="E271" s="46" t="s">
        <v>471</v>
      </c>
    </row>
    <row r="272" spans="1:5" ht="24" customHeight="1" x14ac:dyDescent="0.35">
      <c r="A272" s="18" t="s">
        <v>76</v>
      </c>
      <c r="B272" s="32" t="s">
        <v>413</v>
      </c>
      <c r="C272" s="32" t="s">
        <v>13</v>
      </c>
      <c r="D272" s="113">
        <v>3</v>
      </c>
      <c r="E272" s="23" t="s">
        <v>471</v>
      </c>
    </row>
    <row r="273" spans="1:5" ht="24" customHeight="1" x14ac:dyDescent="0.35">
      <c r="A273" s="18" t="s">
        <v>76</v>
      </c>
      <c r="B273" s="32" t="s">
        <v>664</v>
      </c>
      <c r="C273" s="32" t="s">
        <v>120</v>
      </c>
      <c r="D273" s="113">
        <v>3</v>
      </c>
      <c r="E273" s="23" t="s">
        <v>471</v>
      </c>
    </row>
    <row r="274" spans="1:5" ht="24" customHeight="1" x14ac:dyDescent="0.35">
      <c r="A274" s="18" t="s">
        <v>76</v>
      </c>
      <c r="B274" s="32" t="s">
        <v>664</v>
      </c>
      <c r="C274" s="32" t="s">
        <v>202</v>
      </c>
      <c r="D274" s="113">
        <v>4</v>
      </c>
      <c r="E274" s="23" t="s">
        <v>471</v>
      </c>
    </row>
    <row r="275" spans="1:5" ht="24" customHeight="1" x14ac:dyDescent="0.35">
      <c r="A275" s="18" t="s">
        <v>76</v>
      </c>
      <c r="B275" s="32" t="s">
        <v>664</v>
      </c>
      <c r="C275" s="32" t="s">
        <v>203</v>
      </c>
      <c r="D275" s="113">
        <v>4</v>
      </c>
      <c r="E275" s="23" t="s">
        <v>471</v>
      </c>
    </row>
    <row r="276" spans="1:5" ht="24" customHeight="1" x14ac:dyDescent="0.35">
      <c r="A276" s="18" t="s">
        <v>76</v>
      </c>
      <c r="B276" s="32" t="s">
        <v>664</v>
      </c>
      <c r="C276" s="32" t="s">
        <v>204</v>
      </c>
      <c r="D276" s="113">
        <v>3</v>
      </c>
      <c r="E276" s="23" t="s">
        <v>471</v>
      </c>
    </row>
    <row r="277" spans="1:5" ht="24" customHeight="1" x14ac:dyDescent="0.35">
      <c r="A277" s="18" t="s">
        <v>76</v>
      </c>
      <c r="B277" s="32" t="s">
        <v>463</v>
      </c>
      <c r="C277" s="32" t="s">
        <v>10</v>
      </c>
      <c r="D277" s="113">
        <v>3</v>
      </c>
      <c r="E277" s="23" t="s">
        <v>471</v>
      </c>
    </row>
    <row r="278" spans="1:5" ht="24" customHeight="1" x14ac:dyDescent="0.35">
      <c r="A278" s="18" t="s">
        <v>76</v>
      </c>
      <c r="B278" s="32" t="s">
        <v>463</v>
      </c>
      <c r="C278" s="32" t="s">
        <v>205</v>
      </c>
      <c r="D278" s="113">
        <v>4</v>
      </c>
      <c r="E278" s="23" t="s">
        <v>471</v>
      </c>
    </row>
    <row r="279" spans="1:5" ht="24" customHeight="1" x14ac:dyDescent="0.35">
      <c r="A279" s="18" t="s">
        <v>76</v>
      </c>
      <c r="B279" s="32" t="s">
        <v>463</v>
      </c>
      <c r="C279" s="32" t="s">
        <v>206</v>
      </c>
      <c r="D279" s="113">
        <v>4</v>
      </c>
      <c r="E279" s="23" t="s">
        <v>471</v>
      </c>
    </row>
    <row r="280" spans="1:5" ht="24" customHeight="1" x14ac:dyDescent="0.35">
      <c r="A280" s="18" t="s">
        <v>76</v>
      </c>
      <c r="B280" s="32" t="s">
        <v>463</v>
      </c>
      <c r="C280" s="32" t="s">
        <v>207</v>
      </c>
      <c r="D280" s="113">
        <v>3</v>
      </c>
      <c r="E280" s="23" t="s">
        <v>471</v>
      </c>
    </row>
    <row r="281" spans="1:5" ht="24" customHeight="1" x14ac:dyDescent="0.35">
      <c r="A281" s="18" t="s">
        <v>76</v>
      </c>
      <c r="B281" s="32" t="s">
        <v>665</v>
      </c>
      <c r="C281" s="32" t="s">
        <v>11</v>
      </c>
      <c r="D281" s="113">
        <v>3</v>
      </c>
      <c r="E281" s="23" t="s">
        <v>343</v>
      </c>
    </row>
    <row r="282" spans="1:5" ht="24" customHeight="1" x14ac:dyDescent="0.35">
      <c r="A282" s="18" t="s">
        <v>76</v>
      </c>
      <c r="B282" s="32" t="s">
        <v>665</v>
      </c>
      <c r="C282" s="32" t="s">
        <v>210</v>
      </c>
      <c r="D282" s="113">
        <v>4</v>
      </c>
      <c r="E282" s="23" t="s">
        <v>343</v>
      </c>
    </row>
    <row r="283" spans="1:5" ht="24" customHeight="1" x14ac:dyDescent="0.35">
      <c r="A283" s="18" t="s">
        <v>76</v>
      </c>
      <c r="B283" s="32" t="s">
        <v>665</v>
      </c>
      <c r="C283" s="32" t="s">
        <v>211</v>
      </c>
      <c r="D283" s="113">
        <v>4</v>
      </c>
      <c r="E283" s="23" t="s">
        <v>343</v>
      </c>
    </row>
    <row r="284" spans="1:5" ht="24" customHeight="1" x14ac:dyDescent="0.35">
      <c r="A284" s="43" t="s">
        <v>76</v>
      </c>
      <c r="B284" s="44" t="s">
        <v>573</v>
      </c>
      <c r="C284" s="44" t="s">
        <v>119</v>
      </c>
      <c r="D284" s="114">
        <v>2</v>
      </c>
      <c r="E284" s="23" t="s">
        <v>119</v>
      </c>
    </row>
    <row r="285" spans="1:5" ht="24" customHeight="1" x14ac:dyDescent="0.35">
      <c r="A285" s="18" t="s">
        <v>76</v>
      </c>
      <c r="B285" s="32" t="s">
        <v>666</v>
      </c>
      <c r="C285" s="32" t="s">
        <v>119</v>
      </c>
      <c r="D285" s="113">
        <v>2</v>
      </c>
      <c r="E285" s="23" t="s">
        <v>119</v>
      </c>
    </row>
    <row r="286" spans="1:5" ht="24" customHeight="1" x14ac:dyDescent="0.35">
      <c r="A286" s="18" t="s">
        <v>76</v>
      </c>
      <c r="B286" s="32" t="s">
        <v>416</v>
      </c>
      <c r="C286" s="32" t="s">
        <v>14</v>
      </c>
      <c r="D286" s="113">
        <v>3</v>
      </c>
      <c r="E286" s="23" t="s">
        <v>343</v>
      </c>
    </row>
    <row r="287" spans="1:5" ht="24" customHeight="1" x14ac:dyDescent="0.35">
      <c r="A287" s="18" t="s">
        <v>76</v>
      </c>
      <c r="B287" s="32" t="s">
        <v>667</v>
      </c>
      <c r="C287" s="32" t="s">
        <v>646</v>
      </c>
      <c r="D287" s="113">
        <v>3</v>
      </c>
      <c r="E287" s="23" t="s">
        <v>343</v>
      </c>
    </row>
    <row r="288" spans="1:5" ht="24" customHeight="1" x14ac:dyDescent="0.35">
      <c r="A288" s="18" t="s">
        <v>76</v>
      </c>
      <c r="B288" s="32" t="s">
        <v>667</v>
      </c>
      <c r="C288" s="32" t="s">
        <v>647</v>
      </c>
      <c r="D288" s="113">
        <v>4</v>
      </c>
      <c r="E288" s="23" t="s">
        <v>343</v>
      </c>
    </row>
    <row r="289" spans="1:5" ht="24" customHeight="1" x14ac:dyDescent="0.35">
      <c r="A289" s="18" t="s">
        <v>76</v>
      </c>
      <c r="B289" s="32" t="s">
        <v>667</v>
      </c>
      <c r="C289" s="32" t="s">
        <v>648</v>
      </c>
      <c r="D289" s="113">
        <v>4</v>
      </c>
      <c r="E289" s="23" t="s">
        <v>343</v>
      </c>
    </row>
    <row r="290" spans="1:5" ht="24" customHeight="1" x14ac:dyDescent="0.35">
      <c r="A290" s="18" t="s">
        <v>76</v>
      </c>
      <c r="B290" s="32" t="s">
        <v>668</v>
      </c>
      <c r="C290" s="32" t="s">
        <v>11</v>
      </c>
      <c r="D290" s="113">
        <v>3</v>
      </c>
      <c r="E290" s="23" t="s">
        <v>343</v>
      </c>
    </row>
    <row r="291" spans="1:5" ht="24" customHeight="1" x14ac:dyDescent="0.35">
      <c r="A291" s="18" t="s">
        <v>76</v>
      </c>
      <c r="B291" s="32" t="s">
        <v>668</v>
      </c>
      <c r="C291" s="32" t="s">
        <v>210</v>
      </c>
      <c r="D291" s="113">
        <v>4</v>
      </c>
      <c r="E291" s="23" t="s">
        <v>343</v>
      </c>
    </row>
    <row r="292" spans="1:5" ht="24" customHeight="1" x14ac:dyDescent="0.35">
      <c r="A292" s="18" t="s">
        <v>76</v>
      </c>
      <c r="B292" s="32" t="s">
        <v>668</v>
      </c>
      <c r="C292" s="32" t="s">
        <v>211</v>
      </c>
      <c r="D292" s="113">
        <v>4</v>
      </c>
      <c r="E292" s="23" t="s">
        <v>343</v>
      </c>
    </row>
    <row r="293" spans="1:5" ht="24" customHeight="1" x14ac:dyDescent="0.35">
      <c r="A293" s="18" t="s">
        <v>76</v>
      </c>
      <c r="B293" s="32" t="s">
        <v>414</v>
      </c>
      <c r="C293" s="32" t="s">
        <v>120</v>
      </c>
      <c r="D293" s="113">
        <v>3</v>
      </c>
      <c r="E293" s="23" t="s">
        <v>471</v>
      </c>
    </row>
    <row r="294" spans="1:5" ht="24" customHeight="1" x14ac:dyDescent="0.35">
      <c r="A294" s="18" t="s">
        <v>76</v>
      </c>
      <c r="B294" s="32" t="s">
        <v>414</v>
      </c>
      <c r="C294" s="32" t="s">
        <v>202</v>
      </c>
      <c r="D294" s="113">
        <v>4</v>
      </c>
      <c r="E294" s="23" t="s">
        <v>471</v>
      </c>
    </row>
    <row r="295" spans="1:5" ht="24" customHeight="1" x14ac:dyDescent="0.35">
      <c r="A295" s="18" t="s">
        <v>76</v>
      </c>
      <c r="B295" s="32" t="s">
        <v>414</v>
      </c>
      <c r="C295" s="32" t="s">
        <v>203</v>
      </c>
      <c r="D295" s="113">
        <v>4</v>
      </c>
      <c r="E295" s="23" t="s">
        <v>471</v>
      </c>
    </row>
    <row r="296" spans="1:5" ht="24" customHeight="1" x14ac:dyDescent="0.35">
      <c r="A296" s="18" t="s">
        <v>76</v>
      </c>
      <c r="B296" s="32" t="s">
        <v>414</v>
      </c>
      <c r="C296" s="32" t="s">
        <v>204</v>
      </c>
      <c r="D296" s="113">
        <v>3</v>
      </c>
      <c r="E296" s="23" t="s">
        <v>471</v>
      </c>
    </row>
    <row r="297" spans="1:5" ht="24" customHeight="1" x14ac:dyDescent="0.35">
      <c r="A297" s="18" t="s">
        <v>76</v>
      </c>
      <c r="B297" s="32" t="s">
        <v>669</v>
      </c>
      <c r="C297" s="32" t="s">
        <v>120</v>
      </c>
      <c r="D297" s="113">
        <v>3</v>
      </c>
      <c r="E297" s="23" t="s">
        <v>471</v>
      </c>
    </row>
    <row r="298" spans="1:5" ht="24" customHeight="1" x14ac:dyDescent="0.35">
      <c r="A298" s="18" t="s">
        <v>76</v>
      </c>
      <c r="B298" s="32" t="s">
        <v>669</v>
      </c>
      <c r="C298" s="32" t="s">
        <v>202</v>
      </c>
      <c r="D298" s="113">
        <v>4</v>
      </c>
      <c r="E298" s="23" t="s">
        <v>471</v>
      </c>
    </row>
    <row r="299" spans="1:5" ht="24" customHeight="1" x14ac:dyDescent="0.35">
      <c r="A299" s="18" t="s">
        <v>76</v>
      </c>
      <c r="B299" s="32" t="s">
        <v>669</v>
      </c>
      <c r="C299" s="32" t="s">
        <v>203</v>
      </c>
      <c r="D299" s="113">
        <v>4</v>
      </c>
      <c r="E299" s="23" t="s">
        <v>471</v>
      </c>
    </row>
    <row r="300" spans="1:5" ht="24" customHeight="1" x14ac:dyDescent="0.35">
      <c r="A300" s="18" t="s">
        <v>76</v>
      </c>
      <c r="B300" s="32" t="s">
        <v>669</v>
      </c>
      <c r="C300" s="32" t="s">
        <v>204</v>
      </c>
      <c r="D300" s="113">
        <v>3</v>
      </c>
      <c r="E300" s="23" t="s">
        <v>471</v>
      </c>
    </row>
    <row r="301" spans="1:5" ht="24" customHeight="1" x14ac:dyDescent="0.35">
      <c r="A301" s="50" t="s">
        <v>76</v>
      </c>
      <c r="B301" s="51" t="s">
        <v>670</v>
      </c>
      <c r="C301" s="51" t="s">
        <v>120</v>
      </c>
      <c r="D301" s="115">
        <v>3</v>
      </c>
      <c r="E301" s="49" t="s">
        <v>471</v>
      </c>
    </row>
    <row r="302" spans="1:5" ht="24" customHeight="1" x14ac:dyDescent="0.35">
      <c r="A302" s="63" t="s">
        <v>76</v>
      </c>
      <c r="B302" s="62" t="s">
        <v>670</v>
      </c>
      <c r="C302" s="62" t="s">
        <v>202</v>
      </c>
      <c r="D302" s="116">
        <v>4</v>
      </c>
      <c r="E302" s="46" t="s">
        <v>471</v>
      </c>
    </row>
    <row r="303" spans="1:5" ht="24" customHeight="1" x14ac:dyDescent="0.35">
      <c r="A303" s="63" t="s">
        <v>76</v>
      </c>
      <c r="B303" s="62" t="s">
        <v>670</v>
      </c>
      <c r="C303" s="62" t="s">
        <v>203</v>
      </c>
      <c r="D303" s="116">
        <v>4</v>
      </c>
      <c r="E303" s="46" t="s">
        <v>471</v>
      </c>
    </row>
    <row r="304" spans="1:5" ht="24" customHeight="1" x14ac:dyDescent="0.35">
      <c r="A304" s="63" t="s">
        <v>76</v>
      </c>
      <c r="B304" s="62" t="s">
        <v>670</v>
      </c>
      <c r="C304" s="62" t="s">
        <v>204</v>
      </c>
      <c r="D304" s="116">
        <v>3</v>
      </c>
      <c r="E304" s="46" t="s">
        <v>471</v>
      </c>
    </row>
    <row r="305" spans="1:5" ht="24" customHeight="1" x14ac:dyDescent="0.35">
      <c r="A305" s="63" t="s">
        <v>76</v>
      </c>
      <c r="B305" s="62" t="s">
        <v>671</v>
      </c>
      <c r="C305" s="62" t="s">
        <v>10</v>
      </c>
      <c r="D305" s="116">
        <v>3</v>
      </c>
      <c r="E305" s="46" t="s">
        <v>471</v>
      </c>
    </row>
    <row r="306" spans="1:5" ht="24" customHeight="1" x14ac:dyDescent="0.35">
      <c r="A306" s="63" t="s">
        <v>76</v>
      </c>
      <c r="B306" s="62" t="s">
        <v>671</v>
      </c>
      <c r="C306" s="62" t="s">
        <v>205</v>
      </c>
      <c r="D306" s="116">
        <v>4</v>
      </c>
      <c r="E306" s="46" t="s">
        <v>471</v>
      </c>
    </row>
    <row r="307" spans="1:5" ht="24" customHeight="1" x14ac:dyDescent="0.35">
      <c r="A307" s="63" t="s">
        <v>76</v>
      </c>
      <c r="B307" s="62" t="s">
        <v>671</v>
      </c>
      <c r="C307" s="62" t="s">
        <v>206</v>
      </c>
      <c r="D307" s="116">
        <v>4</v>
      </c>
      <c r="E307" s="46" t="s">
        <v>471</v>
      </c>
    </row>
    <row r="308" spans="1:5" ht="24" customHeight="1" x14ac:dyDescent="0.35">
      <c r="A308" s="50" t="s">
        <v>76</v>
      </c>
      <c r="B308" s="51" t="s">
        <v>671</v>
      </c>
      <c r="C308" s="51" t="s">
        <v>207</v>
      </c>
      <c r="D308" s="115">
        <v>3</v>
      </c>
      <c r="E308" s="49" t="s">
        <v>471</v>
      </c>
    </row>
    <row r="309" spans="1:5" ht="24" customHeight="1" x14ac:dyDescent="0.35">
      <c r="A309" s="63" t="s">
        <v>76</v>
      </c>
      <c r="B309" s="62" t="s">
        <v>672</v>
      </c>
      <c r="C309" s="62" t="s">
        <v>121</v>
      </c>
      <c r="D309" s="116">
        <v>3</v>
      </c>
      <c r="E309" s="46" t="s">
        <v>471</v>
      </c>
    </row>
    <row r="310" spans="1:5" ht="24" customHeight="1" x14ac:dyDescent="0.35">
      <c r="A310" s="63" t="s">
        <v>76</v>
      </c>
      <c r="B310" s="62" t="s">
        <v>672</v>
      </c>
      <c r="C310" s="62" t="s">
        <v>208</v>
      </c>
      <c r="D310" s="116">
        <v>4</v>
      </c>
      <c r="E310" s="46" t="s">
        <v>471</v>
      </c>
    </row>
    <row r="311" spans="1:5" ht="24" customHeight="1" x14ac:dyDescent="0.35">
      <c r="A311" s="50" t="s">
        <v>76</v>
      </c>
      <c r="B311" s="51" t="s">
        <v>672</v>
      </c>
      <c r="C311" s="51" t="s">
        <v>209</v>
      </c>
      <c r="D311" s="115">
        <v>4</v>
      </c>
      <c r="E311" s="49" t="s">
        <v>471</v>
      </c>
    </row>
    <row r="312" spans="1:5" ht="24" customHeight="1" x14ac:dyDescent="0.35">
      <c r="A312" s="63" t="s">
        <v>76</v>
      </c>
      <c r="B312" s="62" t="s">
        <v>673</v>
      </c>
      <c r="C312" s="62" t="s">
        <v>646</v>
      </c>
      <c r="D312" s="116">
        <v>3</v>
      </c>
      <c r="E312" s="46" t="s">
        <v>343</v>
      </c>
    </row>
    <row r="313" spans="1:5" ht="24" customHeight="1" x14ac:dyDescent="0.35">
      <c r="A313" s="63" t="s">
        <v>76</v>
      </c>
      <c r="B313" s="62" t="s">
        <v>673</v>
      </c>
      <c r="C313" s="62" t="s">
        <v>647</v>
      </c>
      <c r="D313" s="116">
        <v>4</v>
      </c>
      <c r="E313" s="46" t="s">
        <v>343</v>
      </c>
    </row>
    <row r="314" spans="1:5" ht="24" customHeight="1" x14ac:dyDescent="0.35">
      <c r="A314" s="50" t="s">
        <v>76</v>
      </c>
      <c r="B314" s="51" t="s">
        <v>673</v>
      </c>
      <c r="C314" s="51" t="s">
        <v>648</v>
      </c>
      <c r="D314" s="115">
        <v>4</v>
      </c>
      <c r="E314" s="49" t="s">
        <v>343</v>
      </c>
    </row>
    <row r="315" spans="1:5" ht="24" customHeight="1" x14ac:dyDescent="0.35">
      <c r="A315" s="63" t="s">
        <v>76</v>
      </c>
      <c r="B315" s="62" t="s">
        <v>575</v>
      </c>
      <c r="C315" s="62" t="s">
        <v>11</v>
      </c>
      <c r="D315" s="116">
        <v>3</v>
      </c>
      <c r="E315" s="46" t="s">
        <v>343</v>
      </c>
    </row>
    <row r="316" spans="1:5" ht="24" customHeight="1" x14ac:dyDescent="0.35">
      <c r="A316" s="63" t="s">
        <v>76</v>
      </c>
      <c r="B316" s="62" t="s">
        <v>575</v>
      </c>
      <c r="C316" s="62" t="s">
        <v>210</v>
      </c>
      <c r="D316" s="116">
        <v>4</v>
      </c>
      <c r="E316" s="46" t="s">
        <v>343</v>
      </c>
    </row>
    <row r="317" spans="1:5" ht="24" customHeight="1" x14ac:dyDescent="0.35">
      <c r="A317" s="50" t="s">
        <v>76</v>
      </c>
      <c r="B317" s="51" t="s">
        <v>575</v>
      </c>
      <c r="C317" s="51" t="s">
        <v>211</v>
      </c>
      <c r="D317" s="115">
        <v>4</v>
      </c>
      <c r="E317" s="49" t="s">
        <v>343</v>
      </c>
    </row>
    <row r="318" spans="1:5" ht="24" customHeight="1" x14ac:dyDescent="0.35">
      <c r="A318" s="63" t="s">
        <v>76</v>
      </c>
      <c r="B318" s="62" t="s">
        <v>891</v>
      </c>
      <c r="C318" s="62" t="s">
        <v>119</v>
      </c>
      <c r="D318" s="116">
        <v>2</v>
      </c>
      <c r="E318" s="46" t="s">
        <v>119</v>
      </c>
    </row>
    <row r="319" spans="1:5" ht="24" customHeight="1" x14ac:dyDescent="0.35">
      <c r="A319" s="63" t="s">
        <v>76</v>
      </c>
      <c r="B319" s="62" t="s">
        <v>891</v>
      </c>
      <c r="C319" s="62" t="s">
        <v>13</v>
      </c>
      <c r="D319" s="116">
        <v>3</v>
      </c>
      <c r="E319" s="46" t="s">
        <v>471</v>
      </c>
    </row>
    <row r="320" spans="1:5" ht="24" customHeight="1" x14ac:dyDescent="0.35">
      <c r="A320" s="63" t="s">
        <v>76</v>
      </c>
      <c r="B320" s="62" t="s">
        <v>891</v>
      </c>
      <c r="C320" s="62" t="s">
        <v>14</v>
      </c>
      <c r="D320" s="116">
        <v>3</v>
      </c>
      <c r="E320" s="46" t="s">
        <v>343</v>
      </c>
    </row>
    <row r="321" spans="1:5" ht="24" customHeight="1" x14ac:dyDescent="0.35">
      <c r="A321" s="63" t="s">
        <v>76</v>
      </c>
      <c r="B321" s="62" t="s">
        <v>891</v>
      </c>
      <c r="C321" s="62" t="s">
        <v>646</v>
      </c>
      <c r="D321" s="116">
        <v>3</v>
      </c>
      <c r="E321" s="46" t="s">
        <v>343</v>
      </c>
    </row>
    <row r="322" spans="1:5" ht="24" customHeight="1" x14ac:dyDescent="0.35">
      <c r="A322" s="63" t="s">
        <v>76</v>
      </c>
      <c r="B322" s="62" t="s">
        <v>891</v>
      </c>
      <c r="C322" s="62" t="s">
        <v>647</v>
      </c>
      <c r="D322" s="116">
        <v>4</v>
      </c>
      <c r="E322" s="46" t="s">
        <v>343</v>
      </c>
    </row>
    <row r="323" spans="1:5" ht="24" customHeight="1" x14ac:dyDescent="0.35">
      <c r="A323" s="63" t="s">
        <v>76</v>
      </c>
      <c r="B323" s="62" t="s">
        <v>891</v>
      </c>
      <c r="C323" s="62" t="s">
        <v>648</v>
      </c>
      <c r="D323" s="116">
        <v>4</v>
      </c>
      <c r="E323" s="46" t="s">
        <v>343</v>
      </c>
    </row>
    <row r="324" spans="1:5" ht="24" customHeight="1" x14ac:dyDescent="0.35">
      <c r="A324" s="63" t="s">
        <v>76</v>
      </c>
      <c r="B324" s="62" t="s">
        <v>891</v>
      </c>
      <c r="C324" s="62" t="s">
        <v>11</v>
      </c>
      <c r="D324" s="116">
        <v>3</v>
      </c>
      <c r="E324" s="46" t="s">
        <v>343</v>
      </c>
    </row>
    <row r="325" spans="1:5" ht="24" customHeight="1" x14ac:dyDescent="0.35">
      <c r="A325" s="63" t="s">
        <v>76</v>
      </c>
      <c r="B325" s="62" t="s">
        <v>891</v>
      </c>
      <c r="C325" s="62" t="s">
        <v>210</v>
      </c>
      <c r="D325" s="116">
        <v>4</v>
      </c>
      <c r="E325" s="46" t="s">
        <v>343</v>
      </c>
    </row>
    <row r="326" spans="1:5" ht="24" customHeight="1" x14ac:dyDescent="0.35">
      <c r="A326" s="63" t="s">
        <v>76</v>
      </c>
      <c r="B326" s="62" t="s">
        <v>891</v>
      </c>
      <c r="C326" s="62" t="s">
        <v>211</v>
      </c>
      <c r="D326" s="116">
        <v>4</v>
      </c>
      <c r="E326" s="46" t="s">
        <v>343</v>
      </c>
    </row>
    <row r="327" spans="1:5" ht="24" customHeight="1" x14ac:dyDescent="0.35">
      <c r="A327" s="63" t="s">
        <v>76</v>
      </c>
      <c r="B327" s="62" t="s">
        <v>891</v>
      </c>
      <c r="C327" s="62" t="s">
        <v>10</v>
      </c>
      <c r="D327" s="116">
        <v>3</v>
      </c>
      <c r="E327" s="46" t="s">
        <v>471</v>
      </c>
    </row>
    <row r="328" spans="1:5" ht="24" customHeight="1" x14ac:dyDescent="0.35">
      <c r="A328" s="63" t="s">
        <v>76</v>
      </c>
      <c r="B328" s="62" t="s">
        <v>891</v>
      </c>
      <c r="C328" s="62" t="s">
        <v>205</v>
      </c>
      <c r="D328" s="116">
        <v>4</v>
      </c>
      <c r="E328" s="46" t="s">
        <v>471</v>
      </c>
    </row>
    <row r="329" spans="1:5" ht="24" customHeight="1" x14ac:dyDescent="0.35">
      <c r="A329" s="63" t="s">
        <v>76</v>
      </c>
      <c r="B329" s="62" t="s">
        <v>891</v>
      </c>
      <c r="C329" s="62" t="s">
        <v>206</v>
      </c>
      <c r="D329" s="116">
        <v>4</v>
      </c>
      <c r="E329" s="46" t="s">
        <v>471</v>
      </c>
    </row>
    <row r="330" spans="1:5" ht="24" customHeight="1" x14ac:dyDescent="0.35">
      <c r="A330" s="63" t="s">
        <v>76</v>
      </c>
      <c r="B330" s="62" t="s">
        <v>891</v>
      </c>
      <c r="C330" s="62" t="s">
        <v>207</v>
      </c>
      <c r="D330" s="116">
        <v>3</v>
      </c>
      <c r="E330" s="46" t="s">
        <v>471</v>
      </c>
    </row>
    <row r="331" spans="1:5" ht="24" customHeight="1" x14ac:dyDescent="0.35">
      <c r="A331" s="63" t="s">
        <v>76</v>
      </c>
      <c r="B331" s="62" t="s">
        <v>891</v>
      </c>
      <c r="C331" s="62" t="s">
        <v>121</v>
      </c>
      <c r="D331" s="116">
        <v>3</v>
      </c>
      <c r="E331" s="46" t="s">
        <v>471</v>
      </c>
    </row>
    <row r="332" spans="1:5" ht="24" customHeight="1" x14ac:dyDescent="0.35">
      <c r="A332" s="63" t="s">
        <v>76</v>
      </c>
      <c r="B332" s="62" t="s">
        <v>891</v>
      </c>
      <c r="C332" s="62" t="s">
        <v>208</v>
      </c>
      <c r="D332" s="116">
        <v>4</v>
      </c>
      <c r="E332" s="46" t="s">
        <v>471</v>
      </c>
    </row>
    <row r="333" spans="1:5" ht="24" customHeight="1" x14ac:dyDescent="0.35">
      <c r="A333" s="63" t="s">
        <v>76</v>
      </c>
      <c r="B333" s="62" t="s">
        <v>891</v>
      </c>
      <c r="C333" s="62" t="s">
        <v>209</v>
      </c>
      <c r="D333" s="116">
        <v>4</v>
      </c>
      <c r="E333" s="46" t="s">
        <v>471</v>
      </c>
    </row>
    <row r="334" spans="1:5" ht="24" customHeight="1" x14ac:dyDescent="0.35">
      <c r="A334" s="63" t="s">
        <v>76</v>
      </c>
      <c r="B334" s="62" t="s">
        <v>891</v>
      </c>
      <c r="C334" s="62" t="s">
        <v>120</v>
      </c>
      <c r="D334" s="116">
        <v>3</v>
      </c>
      <c r="E334" s="46" t="s">
        <v>471</v>
      </c>
    </row>
    <row r="335" spans="1:5" ht="24" customHeight="1" x14ac:dyDescent="0.35">
      <c r="A335" s="63" t="s">
        <v>76</v>
      </c>
      <c r="B335" s="62" t="s">
        <v>891</v>
      </c>
      <c r="C335" s="62" t="s">
        <v>202</v>
      </c>
      <c r="D335" s="116">
        <v>4</v>
      </c>
      <c r="E335" s="46" t="s">
        <v>471</v>
      </c>
    </row>
    <row r="336" spans="1:5" ht="24" customHeight="1" x14ac:dyDescent="0.35">
      <c r="A336" s="63" t="s">
        <v>76</v>
      </c>
      <c r="B336" s="62" t="s">
        <v>891</v>
      </c>
      <c r="C336" s="62" t="s">
        <v>203</v>
      </c>
      <c r="D336" s="116">
        <v>4</v>
      </c>
      <c r="E336" s="46" t="s">
        <v>471</v>
      </c>
    </row>
    <row r="337" spans="1:5" ht="24" customHeight="1" x14ac:dyDescent="0.35">
      <c r="A337" s="50" t="s">
        <v>76</v>
      </c>
      <c r="B337" s="51" t="s">
        <v>891</v>
      </c>
      <c r="C337" s="51" t="s">
        <v>204</v>
      </c>
      <c r="D337" s="115">
        <v>3</v>
      </c>
      <c r="E337" s="49" t="s">
        <v>471</v>
      </c>
    </row>
  </sheetData>
  <conditionalFormatting sqref="D2:D337">
    <cfRule type="colorScale" priority="2850">
      <colorScale>
        <cfvo type="min"/>
        <cfvo type="percentile" val="50"/>
        <cfvo type="max"/>
        <color rgb="FFF8696B"/>
        <color rgb="FFFFEB84"/>
        <color rgb="FF63BE7B"/>
      </colorScale>
    </cfRule>
  </conditionalFormatting>
  <conditionalFormatting sqref="C16">
    <cfRule type="colorScale" priority="2">
      <colorScale>
        <cfvo type="min"/>
        <cfvo type="max"/>
        <color rgb="FFFF7128"/>
        <color rgb="FFFFEF9C"/>
      </colorScale>
    </cfRule>
  </conditionalFormatting>
  <conditionalFormatting sqref="D1:D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tint="-0.249977111117893"/>
  </sheetPr>
  <dimension ref="A1:E802"/>
  <sheetViews>
    <sheetView topLeftCell="A11" zoomScale="90" zoomScaleNormal="90" workbookViewId="0">
      <selection activeCell="C11" sqref="C11"/>
    </sheetView>
  </sheetViews>
  <sheetFormatPr defaultRowHeight="24" customHeight="1" x14ac:dyDescent="0.35"/>
  <cols>
    <col min="1" max="1" width="25.42578125" style="17" customWidth="1"/>
    <col min="2" max="2" width="59.7109375" style="17" customWidth="1"/>
    <col min="3" max="3" width="64" style="17" customWidth="1"/>
    <col min="4" max="4" width="23.85546875" style="29" customWidth="1"/>
    <col min="5" max="5" width="56.5703125" style="17" customWidth="1"/>
    <col min="6" max="16384" width="9.140625" style="17"/>
  </cols>
  <sheetData>
    <row r="1" spans="1:5" ht="24" customHeight="1" x14ac:dyDescent="0.35">
      <c r="A1" s="24" t="s">
        <v>74</v>
      </c>
      <c r="B1" s="25" t="s">
        <v>455</v>
      </c>
      <c r="C1" s="25" t="s">
        <v>332</v>
      </c>
      <c r="D1" s="31" t="s">
        <v>456</v>
      </c>
      <c r="E1" s="26" t="s">
        <v>331</v>
      </c>
    </row>
    <row r="2" spans="1:5" ht="24" customHeight="1" x14ac:dyDescent="0.35">
      <c r="A2" s="18" t="s">
        <v>122</v>
      </c>
      <c r="B2" s="32" t="s">
        <v>0</v>
      </c>
      <c r="C2" s="32" t="s">
        <v>640</v>
      </c>
      <c r="D2" s="33">
        <v>4</v>
      </c>
      <c r="E2" s="23" t="s">
        <v>640</v>
      </c>
    </row>
    <row r="3" spans="1:5" ht="24" customHeight="1" x14ac:dyDescent="0.35">
      <c r="A3" s="18" t="s">
        <v>122</v>
      </c>
      <c r="B3" s="32" t="s">
        <v>0</v>
      </c>
      <c r="C3" s="32" t="s">
        <v>12</v>
      </c>
      <c r="D3" s="33">
        <v>4</v>
      </c>
      <c r="E3" s="23" t="s">
        <v>784</v>
      </c>
    </row>
    <row r="4" spans="1:5" ht="24" customHeight="1" x14ac:dyDescent="0.35">
      <c r="A4" s="43" t="s">
        <v>122</v>
      </c>
      <c r="B4" s="44" t="s">
        <v>0</v>
      </c>
      <c r="C4" s="44" t="s">
        <v>641</v>
      </c>
      <c r="D4" s="45">
        <v>3</v>
      </c>
      <c r="E4" s="46" t="s">
        <v>784</v>
      </c>
    </row>
    <row r="5" spans="1:5" ht="24" customHeight="1" x14ac:dyDescent="0.35">
      <c r="A5" s="43" t="s">
        <v>122</v>
      </c>
      <c r="B5" s="44" t="s">
        <v>0</v>
      </c>
      <c r="C5" s="44" t="s">
        <v>213</v>
      </c>
      <c r="D5" s="45">
        <v>2</v>
      </c>
      <c r="E5" s="46" t="s">
        <v>784</v>
      </c>
    </row>
    <row r="6" spans="1:5" ht="24" customHeight="1" x14ac:dyDescent="0.35">
      <c r="A6" s="18" t="s">
        <v>122</v>
      </c>
      <c r="B6" s="32" t="s">
        <v>0</v>
      </c>
      <c r="C6" s="32" t="s">
        <v>642</v>
      </c>
      <c r="D6" s="33">
        <v>3</v>
      </c>
      <c r="E6" s="23" t="s">
        <v>784</v>
      </c>
    </row>
    <row r="7" spans="1:5" ht="24" customHeight="1" x14ac:dyDescent="0.35">
      <c r="A7" s="18" t="s">
        <v>122</v>
      </c>
      <c r="B7" s="32" t="s">
        <v>0</v>
      </c>
      <c r="C7" s="32" t="s">
        <v>77</v>
      </c>
      <c r="D7" s="33">
        <v>2</v>
      </c>
      <c r="E7" s="23" t="s">
        <v>784</v>
      </c>
    </row>
    <row r="8" spans="1:5" ht="24" customHeight="1" x14ac:dyDescent="0.35">
      <c r="A8" s="18" t="s">
        <v>122</v>
      </c>
      <c r="B8" s="32" t="s">
        <v>0</v>
      </c>
      <c r="C8" s="32" t="s">
        <v>328</v>
      </c>
      <c r="D8" s="33">
        <v>1</v>
      </c>
      <c r="E8" s="23" t="s">
        <v>784</v>
      </c>
    </row>
    <row r="9" spans="1:5" ht="24" customHeight="1" x14ac:dyDescent="0.35">
      <c r="A9" s="43" t="s">
        <v>122</v>
      </c>
      <c r="B9" s="44" t="s">
        <v>0</v>
      </c>
      <c r="C9" s="44" t="s">
        <v>212</v>
      </c>
      <c r="D9" s="45">
        <v>2</v>
      </c>
      <c r="E9" s="46" t="s">
        <v>784</v>
      </c>
    </row>
    <row r="10" spans="1:5" ht="24" customHeight="1" x14ac:dyDescent="0.35">
      <c r="A10" s="18" t="s">
        <v>122</v>
      </c>
      <c r="B10" s="32" t="s">
        <v>0</v>
      </c>
      <c r="C10" s="32" t="s">
        <v>643</v>
      </c>
      <c r="D10" s="33">
        <v>3</v>
      </c>
      <c r="E10" s="23" t="s">
        <v>784</v>
      </c>
    </row>
    <row r="11" spans="1:5" ht="24" customHeight="1" x14ac:dyDescent="0.35">
      <c r="A11" s="18" t="s">
        <v>122</v>
      </c>
      <c r="B11" s="32" t="s">
        <v>0</v>
      </c>
      <c r="C11" s="32" t="s">
        <v>1102</v>
      </c>
      <c r="D11" s="33">
        <v>2</v>
      </c>
      <c r="E11" s="23" t="s">
        <v>784</v>
      </c>
    </row>
    <row r="12" spans="1:5" ht="24" customHeight="1" x14ac:dyDescent="0.35">
      <c r="A12" s="18" t="s">
        <v>122</v>
      </c>
      <c r="B12" s="32" t="s">
        <v>0</v>
      </c>
      <c r="C12" s="32" t="s">
        <v>213</v>
      </c>
      <c r="D12" s="33">
        <v>2</v>
      </c>
      <c r="E12" s="23" t="s">
        <v>784</v>
      </c>
    </row>
    <row r="13" spans="1:5" ht="24" customHeight="1" x14ac:dyDescent="0.35">
      <c r="A13" s="18" t="s">
        <v>122</v>
      </c>
      <c r="B13" s="32" t="s">
        <v>0</v>
      </c>
      <c r="C13" s="32" t="s">
        <v>77</v>
      </c>
      <c r="D13" s="33">
        <v>2</v>
      </c>
      <c r="E13" s="23" t="s">
        <v>784</v>
      </c>
    </row>
    <row r="14" spans="1:5" ht="24" customHeight="1" x14ac:dyDescent="0.35">
      <c r="A14" s="18" t="s">
        <v>122</v>
      </c>
      <c r="B14" s="32" t="s">
        <v>0</v>
      </c>
      <c r="C14" s="32" t="s">
        <v>644</v>
      </c>
      <c r="D14" s="33">
        <v>4</v>
      </c>
      <c r="E14" s="23" t="s">
        <v>790</v>
      </c>
    </row>
    <row r="15" spans="1:5" ht="24" customHeight="1" x14ac:dyDescent="0.35">
      <c r="A15" s="18" t="s">
        <v>122</v>
      </c>
      <c r="B15" s="32" t="s">
        <v>0</v>
      </c>
      <c r="C15" s="32" t="s">
        <v>170</v>
      </c>
      <c r="D15" s="33">
        <v>3</v>
      </c>
      <c r="E15" s="23" t="s">
        <v>790</v>
      </c>
    </row>
    <row r="16" spans="1:5" ht="24" customHeight="1" x14ac:dyDescent="0.35">
      <c r="A16" s="43" t="s">
        <v>122</v>
      </c>
      <c r="B16" s="44" t="s">
        <v>0</v>
      </c>
      <c r="C16" s="44" t="s">
        <v>1066</v>
      </c>
      <c r="D16" s="45">
        <v>2</v>
      </c>
      <c r="E16" s="46" t="s">
        <v>790</v>
      </c>
    </row>
    <row r="17" spans="1:5" ht="24" customHeight="1" x14ac:dyDescent="0.35">
      <c r="A17" s="43" t="s">
        <v>122</v>
      </c>
      <c r="B17" s="44" t="s">
        <v>0</v>
      </c>
      <c r="C17" s="44" t="s">
        <v>1067</v>
      </c>
      <c r="D17" s="45">
        <v>2</v>
      </c>
      <c r="E17" s="46" t="s">
        <v>790</v>
      </c>
    </row>
    <row r="18" spans="1:5" ht="24" customHeight="1" x14ac:dyDescent="0.35">
      <c r="A18" s="18" t="s">
        <v>122</v>
      </c>
      <c r="B18" s="32" t="s">
        <v>0</v>
      </c>
      <c r="C18" s="32" t="s">
        <v>221</v>
      </c>
      <c r="D18" s="33">
        <v>2</v>
      </c>
      <c r="E18" s="23" t="s">
        <v>790</v>
      </c>
    </row>
    <row r="19" spans="1:5" ht="24" customHeight="1" x14ac:dyDescent="0.35">
      <c r="A19" s="18" t="s">
        <v>122</v>
      </c>
      <c r="B19" s="32" t="s">
        <v>0</v>
      </c>
      <c r="C19" s="32" t="s">
        <v>220</v>
      </c>
      <c r="D19" s="33">
        <v>2</v>
      </c>
      <c r="E19" s="23" t="s">
        <v>790</v>
      </c>
    </row>
    <row r="20" spans="1:5" ht="24" customHeight="1" x14ac:dyDescent="0.35">
      <c r="A20" s="18" t="s">
        <v>122</v>
      </c>
      <c r="B20" s="32" t="s">
        <v>0</v>
      </c>
      <c r="C20" s="32" t="s">
        <v>222</v>
      </c>
      <c r="D20" s="33">
        <v>2</v>
      </c>
      <c r="E20" s="23" t="s">
        <v>790</v>
      </c>
    </row>
    <row r="21" spans="1:5" ht="24" customHeight="1" x14ac:dyDescent="0.35">
      <c r="A21" s="18" t="s">
        <v>122</v>
      </c>
      <c r="B21" s="32" t="s">
        <v>0</v>
      </c>
      <c r="C21" s="32" t="s">
        <v>1063</v>
      </c>
      <c r="D21" s="33">
        <v>3</v>
      </c>
      <c r="E21" s="23" t="s">
        <v>790</v>
      </c>
    </row>
    <row r="22" spans="1:5" ht="24" customHeight="1" x14ac:dyDescent="0.35">
      <c r="A22" s="18" t="s">
        <v>122</v>
      </c>
      <c r="B22" s="32" t="s">
        <v>0</v>
      </c>
      <c r="C22" s="32" t="s">
        <v>1064</v>
      </c>
      <c r="D22" s="33">
        <v>2</v>
      </c>
      <c r="E22" s="23" t="s">
        <v>790</v>
      </c>
    </row>
    <row r="23" spans="1:5" ht="24" customHeight="1" x14ac:dyDescent="0.35">
      <c r="A23" s="18" t="s">
        <v>122</v>
      </c>
      <c r="B23" s="32" t="s">
        <v>0</v>
      </c>
      <c r="C23" s="32" t="s">
        <v>1065</v>
      </c>
      <c r="D23" s="33">
        <v>2</v>
      </c>
      <c r="E23" s="23" t="s">
        <v>790</v>
      </c>
    </row>
    <row r="24" spans="1:5" ht="24" customHeight="1" x14ac:dyDescent="0.35">
      <c r="A24" s="18" t="s">
        <v>122</v>
      </c>
      <c r="B24" s="32" t="s">
        <v>0</v>
      </c>
      <c r="C24" s="32" t="s">
        <v>96</v>
      </c>
      <c r="D24" s="33">
        <v>4</v>
      </c>
      <c r="E24" s="23" t="s">
        <v>798</v>
      </c>
    </row>
    <row r="25" spans="1:5" ht="24" customHeight="1" x14ac:dyDescent="0.35">
      <c r="A25" s="18" t="s">
        <v>122</v>
      </c>
      <c r="B25" s="32" t="s">
        <v>0</v>
      </c>
      <c r="C25" s="32" t="s">
        <v>15</v>
      </c>
      <c r="D25" s="33">
        <v>3</v>
      </c>
      <c r="E25" s="23" t="s">
        <v>798</v>
      </c>
    </row>
    <row r="26" spans="1:5" ht="24" customHeight="1" x14ac:dyDescent="0.35">
      <c r="A26" s="18" t="s">
        <v>122</v>
      </c>
      <c r="B26" s="32" t="s">
        <v>0</v>
      </c>
      <c r="C26" s="32" t="s">
        <v>214</v>
      </c>
      <c r="D26" s="33">
        <v>2</v>
      </c>
      <c r="E26" s="23" t="s">
        <v>798</v>
      </c>
    </row>
    <row r="27" spans="1:5" ht="24" customHeight="1" x14ac:dyDescent="0.35">
      <c r="A27" s="18" t="s">
        <v>122</v>
      </c>
      <c r="B27" s="32" t="s">
        <v>0</v>
      </c>
      <c r="C27" s="32" t="s">
        <v>215</v>
      </c>
      <c r="D27" s="33">
        <v>2</v>
      </c>
      <c r="E27" s="23" t="s">
        <v>798</v>
      </c>
    </row>
    <row r="28" spans="1:5" ht="24" customHeight="1" x14ac:dyDescent="0.35">
      <c r="A28" s="18" t="s">
        <v>122</v>
      </c>
      <c r="B28" s="32" t="s">
        <v>0</v>
      </c>
      <c r="C28" s="32" t="s">
        <v>216</v>
      </c>
      <c r="D28" s="33">
        <v>1</v>
      </c>
      <c r="E28" s="23" t="s">
        <v>798</v>
      </c>
    </row>
    <row r="29" spans="1:5" ht="24" customHeight="1" x14ac:dyDescent="0.35">
      <c r="A29" s="43" t="s">
        <v>122</v>
      </c>
      <c r="B29" s="44" t="s">
        <v>0</v>
      </c>
      <c r="C29" s="44" t="s">
        <v>645</v>
      </c>
      <c r="D29" s="45">
        <v>3</v>
      </c>
      <c r="E29" s="46" t="s">
        <v>798</v>
      </c>
    </row>
    <row r="30" spans="1:5" ht="24" customHeight="1" x14ac:dyDescent="0.35">
      <c r="A30" s="18" t="s">
        <v>122</v>
      </c>
      <c r="B30" s="32" t="s">
        <v>0</v>
      </c>
      <c r="C30" s="32" t="s">
        <v>16</v>
      </c>
      <c r="D30" s="33">
        <v>3</v>
      </c>
      <c r="E30" s="23" t="s">
        <v>798</v>
      </c>
    </row>
    <row r="31" spans="1:5" ht="24" customHeight="1" x14ac:dyDescent="0.35">
      <c r="A31" s="18" t="s">
        <v>122</v>
      </c>
      <c r="B31" s="32" t="s">
        <v>0</v>
      </c>
      <c r="C31" s="32" t="s">
        <v>323</v>
      </c>
      <c r="D31" s="33">
        <v>2</v>
      </c>
      <c r="E31" s="23" t="s">
        <v>798</v>
      </c>
    </row>
    <row r="32" spans="1:5" ht="24" customHeight="1" x14ac:dyDescent="0.35">
      <c r="A32" s="18" t="s">
        <v>122</v>
      </c>
      <c r="B32" s="32" t="s">
        <v>0</v>
      </c>
      <c r="C32" s="32" t="s">
        <v>318</v>
      </c>
      <c r="D32" s="33">
        <v>2</v>
      </c>
      <c r="E32" s="23" t="s">
        <v>798</v>
      </c>
    </row>
    <row r="33" spans="1:5" ht="24" customHeight="1" x14ac:dyDescent="0.35">
      <c r="A33" s="18" t="s">
        <v>122</v>
      </c>
      <c r="B33" s="32" t="s">
        <v>0</v>
      </c>
      <c r="C33" s="32" t="s">
        <v>315</v>
      </c>
      <c r="D33" s="33">
        <v>2</v>
      </c>
      <c r="E33" s="23" t="s">
        <v>798</v>
      </c>
    </row>
    <row r="34" spans="1:5" ht="24" customHeight="1" x14ac:dyDescent="0.35">
      <c r="A34" s="18" t="s">
        <v>122</v>
      </c>
      <c r="B34" s="32" t="s">
        <v>0</v>
      </c>
      <c r="C34" s="32" t="s">
        <v>321</v>
      </c>
      <c r="D34" s="33">
        <v>2</v>
      </c>
      <c r="E34" s="23" t="s">
        <v>798</v>
      </c>
    </row>
    <row r="35" spans="1:5" ht="24" customHeight="1" x14ac:dyDescent="0.35">
      <c r="A35" s="18" t="s">
        <v>122</v>
      </c>
      <c r="B35" s="32" t="s">
        <v>0</v>
      </c>
      <c r="C35" s="32" t="s">
        <v>324</v>
      </c>
      <c r="D35" s="33">
        <v>2</v>
      </c>
      <c r="E35" s="23" t="s">
        <v>798</v>
      </c>
    </row>
    <row r="36" spans="1:5" ht="24" customHeight="1" x14ac:dyDescent="0.35">
      <c r="A36" s="18" t="s">
        <v>122</v>
      </c>
      <c r="B36" s="32" t="s">
        <v>0</v>
      </c>
      <c r="C36" s="32" t="s">
        <v>325</v>
      </c>
      <c r="D36" s="33">
        <v>2</v>
      </c>
      <c r="E36" s="23" t="s">
        <v>798</v>
      </c>
    </row>
    <row r="37" spans="1:5" ht="24" customHeight="1" x14ac:dyDescent="0.35">
      <c r="A37" s="18" t="s">
        <v>122</v>
      </c>
      <c r="B37" s="32" t="s">
        <v>0</v>
      </c>
      <c r="C37" s="32" t="s">
        <v>327</v>
      </c>
      <c r="D37" s="33">
        <v>2</v>
      </c>
      <c r="E37" s="23" t="s">
        <v>798</v>
      </c>
    </row>
    <row r="38" spans="1:5" ht="24" customHeight="1" x14ac:dyDescent="0.35">
      <c r="A38" s="18" t="s">
        <v>122</v>
      </c>
      <c r="B38" s="32" t="s">
        <v>0</v>
      </c>
      <c r="C38" s="32" t="s">
        <v>319</v>
      </c>
      <c r="D38" s="33">
        <v>2</v>
      </c>
      <c r="E38" s="23" t="s">
        <v>798</v>
      </c>
    </row>
    <row r="39" spans="1:5" ht="24" customHeight="1" x14ac:dyDescent="0.35">
      <c r="A39" s="18" t="s">
        <v>122</v>
      </c>
      <c r="B39" s="32" t="s">
        <v>0</v>
      </c>
      <c r="C39" s="32" t="s">
        <v>316</v>
      </c>
      <c r="D39" s="33">
        <v>2</v>
      </c>
      <c r="E39" s="23" t="s">
        <v>798</v>
      </c>
    </row>
    <row r="40" spans="1:5" ht="24" customHeight="1" x14ac:dyDescent="0.35">
      <c r="A40" s="18" t="s">
        <v>122</v>
      </c>
      <c r="B40" s="32" t="s">
        <v>0</v>
      </c>
      <c r="C40" s="32" t="s">
        <v>326</v>
      </c>
      <c r="D40" s="33">
        <v>2</v>
      </c>
      <c r="E40" s="23" t="s">
        <v>798</v>
      </c>
    </row>
    <row r="41" spans="1:5" ht="24" customHeight="1" x14ac:dyDescent="0.35">
      <c r="A41" s="18" t="s">
        <v>122</v>
      </c>
      <c r="B41" s="32" t="s">
        <v>0</v>
      </c>
      <c r="C41" s="32" t="s">
        <v>320</v>
      </c>
      <c r="D41" s="33">
        <v>1</v>
      </c>
      <c r="E41" s="23" t="s">
        <v>798</v>
      </c>
    </row>
    <row r="42" spans="1:5" ht="24" customHeight="1" x14ac:dyDescent="0.35">
      <c r="A42" s="18" t="s">
        <v>122</v>
      </c>
      <c r="B42" s="32" t="s">
        <v>0</v>
      </c>
      <c r="C42" s="32" t="s">
        <v>317</v>
      </c>
      <c r="D42" s="33">
        <v>1</v>
      </c>
      <c r="E42" s="23" t="s">
        <v>798</v>
      </c>
    </row>
    <row r="43" spans="1:5" ht="24" customHeight="1" x14ac:dyDescent="0.35">
      <c r="A43" s="18" t="s">
        <v>122</v>
      </c>
      <c r="B43" s="32" t="s">
        <v>0</v>
      </c>
      <c r="C43" s="32" t="s">
        <v>322</v>
      </c>
      <c r="D43" s="33">
        <v>1</v>
      </c>
      <c r="E43" s="23" t="s">
        <v>798</v>
      </c>
    </row>
    <row r="44" spans="1:5" ht="24" customHeight="1" x14ac:dyDescent="0.35">
      <c r="A44" s="18" t="s">
        <v>122</v>
      </c>
      <c r="B44" s="32" t="s">
        <v>0</v>
      </c>
      <c r="C44" s="32" t="s">
        <v>335</v>
      </c>
      <c r="D44" s="33">
        <v>1</v>
      </c>
      <c r="E44" s="23" t="s">
        <v>798</v>
      </c>
    </row>
    <row r="45" spans="1:5" ht="24" customHeight="1" x14ac:dyDescent="0.35">
      <c r="A45" s="18" t="s">
        <v>122</v>
      </c>
      <c r="B45" s="32" t="s">
        <v>0</v>
      </c>
      <c r="C45" s="32" t="s">
        <v>17</v>
      </c>
      <c r="D45" s="33">
        <v>3</v>
      </c>
      <c r="E45" s="23" t="s">
        <v>798</v>
      </c>
    </row>
    <row r="46" spans="1:5" ht="24" customHeight="1" x14ac:dyDescent="0.35">
      <c r="A46" s="18" t="s">
        <v>122</v>
      </c>
      <c r="B46" s="32" t="s">
        <v>0</v>
      </c>
      <c r="C46" s="32" t="s">
        <v>217</v>
      </c>
      <c r="D46" s="33">
        <v>2</v>
      </c>
      <c r="E46" s="23" t="s">
        <v>798</v>
      </c>
    </row>
    <row r="47" spans="1:5" ht="24" customHeight="1" x14ac:dyDescent="0.35">
      <c r="A47" s="18" t="s">
        <v>122</v>
      </c>
      <c r="B47" s="32" t="s">
        <v>0</v>
      </c>
      <c r="C47" s="32" t="s">
        <v>218</v>
      </c>
      <c r="D47" s="33">
        <v>2</v>
      </c>
      <c r="E47" s="23" t="s">
        <v>798</v>
      </c>
    </row>
    <row r="48" spans="1:5" ht="24" customHeight="1" x14ac:dyDescent="0.35">
      <c r="A48" s="18" t="s">
        <v>122</v>
      </c>
      <c r="B48" s="32" t="s">
        <v>0</v>
      </c>
      <c r="C48" s="32" t="s">
        <v>219</v>
      </c>
      <c r="D48" s="33">
        <v>2</v>
      </c>
      <c r="E48" s="23" t="s">
        <v>798</v>
      </c>
    </row>
    <row r="49" spans="1:5" ht="24" customHeight="1" x14ac:dyDescent="0.35">
      <c r="A49" s="43" t="s">
        <v>122</v>
      </c>
      <c r="B49" s="44" t="s">
        <v>0</v>
      </c>
      <c r="C49" s="44" t="s">
        <v>448</v>
      </c>
      <c r="D49" s="45">
        <v>3</v>
      </c>
      <c r="E49" s="46" t="s">
        <v>448</v>
      </c>
    </row>
    <row r="50" spans="1:5" ht="24" customHeight="1" x14ac:dyDescent="0.35">
      <c r="A50" s="18" t="s">
        <v>122</v>
      </c>
      <c r="B50" s="32" t="s">
        <v>0</v>
      </c>
      <c r="C50" s="32" t="s">
        <v>19</v>
      </c>
      <c r="D50" s="33">
        <v>4</v>
      </c>
      <c r="E50" s="23" t="s">
        <v>805</v>
      </c>
    </row>
    <row r="51" spans="1:5" ht="24" customHeight="1" x14ac:dyDescent="0.35">
      <c r="A51" s="18" t="s">
        <v>122</v>
      </c>
      <c r="B51" s="32" t="s">
        <v>0</v>
      </c>
      <c r="C51" s="32" t="s">
        <v>18</v>
      </c>
      <c r="D51" s="33">
        <v>3</v>
      </c>
      <c r="E51" s="23" t="s">
        <v>805</v>
      </c>
    </row>
    <row r="52" spans="1:5" ht="24" customHeight="1" x14ac:dyDescent="0.35">
      <c r="A52" s="18" t="s">
        <v>122</v>
      </c>
      <c r="B52" s="32" t="s">
        <v>0</v>
      </c>
      <c r="C52" s="32" t="s">
        <v>224</v>
      </c>
      <c r="D52" s="33">
        <v>2</v>
      </c>
      <c r="E52" s="23" t="s">
        <v>805</v>
      </c>
    </row>
    <row r="53" spans="1:5" ht="24" customHeight="1" x14ac:dyDescent="0.35">
      <c r="A53" s="18" t="s">
        <v>122</v>
      </c>
      <c r="B53" s="32" t="s">
        <v>0</v>
      </c>
      <c r="C53" s="32" t="s">
        <v>223</v>
      </c>
      <c r="D53" s="33">
        <v>2</v>
      </c>
      <c r="E53" s="23" t="s">
        <v>805</v>
      </c>
    </row>
    <row r="54" spans="1:5" ht="24" customHeight="1" x14ac:dyDescent="0.35">
      <c r="A54" s="18" t="s">
        <v>122</v>
      </c>
      <c r="B54" s="32" t="s">
        <v>0</v>
      </c>
      <c r="C54" s="32" t="s">
        <v>20</v>
      </c>
      <c r="D54" s="33">
        <v>3</v>
      </c>
      <c r="E54" s="23" t="s">
        <v>805</v>
      </c>
    </row>
    <row r="55" spans="1:5" ht="24" customHeight="1" x14ac:dyDescent="0.35">
      <c r="A55" s="18" t="s">
        <v>122</v>
      </c>
      <c r="B55" s="32" t="s">
        <v>0</v>
      </c>
      <c r="C55" s="32" t="s">
        <v>364</v>
      </c>
      <c r="D55" s="33">
        <v>2</v>
      </c>
      <c r="E55" s="23" t="s">
        <v>805</v>
      </c>
    </row>
    <row r="56" spans="1:5" ht="24" customHeight="1" x14ac:dyDescent="0.35">
      <c r="A56" s="18" t="s">
        <v>122</v>
      </c>
      <c r="B56" s="32" t="s">
        <v>0</v>
      </c>
      <c r="C56" s="32" t="s">
        <v>365</v>
      </c>
      <c r="D56" s="33">
        <v>2</v>
      </c>
      <c r="E56" s="23" t="s">
        <v>805</v>
      </c>
    </row>
    <row r="57" spans="1:5" ht="24" customHeight="1" x14ac:dyDescent="0.35">
      <c r="A57" s="18" t="s">
        <v>122</v>
      </c>
      <c r="B57" s="32" t="s">
        <v>0</v>
      </c>
      <c r="C57" s="32" t="s">
        <v>366</v>
      </c>
      <c r="D57" s="33">
        <v>2</v>
      </c>
      <c r="E57" s="23" t="s">
        <v>805</v>
      </c>
    </row>
    <row r="58" spans="1:5" ht="24" customHeight="1" x14ac:dyDescent="0.35">
      <c r="A58" s="18" t="s">
        <v>122</v>
      </c>
      <c r="B58" s="32" t="s">
        <v>1</v>
      </c>
      <c r="C58" s="32" t="s">
        <v>640</v>
      </c>
      <c r="D58" s="33">
        <v>4</v>
      </c>
      <c r="E58" s="23" t="s">
        <v>640</v>
      </c>
    </row>
    <row r="59" spans="1:5" ht="24" customHeight="1" x14ac:dyDescent="0.35">
      <c r="A59" s="18" t="s">
        <v>122</v>
      </c>
      <c r="B59" s="32" t="s">
        <v>1</v>
      </c>
      <c r="C59" s="32" t="s">
        <v>12</v>
      </c>
      <c r="D59" s="33">
        <v>4</v>
      </c>
      <c r="E59" s="23" t="s">
        <v>784</v>
      </c>
    </row>
    <row r="60" spans="1:5" ht="24" customHeight="1" x14ac:dyDescent="0.35">
      <c r="A60" s="43" t="s">
        <v>122</v>
      </c>
      <c r="B60" s="44" t="s">
        <v>1</v>
      </c>
      <c r="C60" s="44" t="s">
        <v>641</v>
      </c>
      <c r="D60" s="45">
        <v>3</v>
      </c>
      <c r="E60" s="46" t="s">
        <v>784</v>
      </c>
    </row>
    <row r="61" spans="1:5" ht="24" customHeight="1" x14ac:dyDescent="0.35">
      <c r="A61" s="18" t="s">
        <v>122</v>
      </c>
      <c r="B61" s="32" t="s">
        <v>1</v>
      </c>
      <c r="C61" s="32" t="s">
        <v>642</v>
      </c>
      <c r="D61" s="33">
        <v>3</v>
      </c>
      <c r="E61" s="23" t="s">
        <v>784</v>
      </c>
    </row>
    <row r="62" spans="1:5" ht="24" customHeight="1" x14ac:dyDescent="0.35">
      <c r="A62" s="18" t="s">
        <v>122</v>
      </c>
      <c r="B62" s="32" t="s">
        <v>1</v>
      </c>
      <c r="C62" s="32" t="s">
        <v>212</v>
      </c>
      <c r="D62" s="33">
        <v>2</v>
      </c>
      <c r="E62" s="23" t="s">
        <v>784</v>
      </c>
    </row>
    <row r="63" spans="1:5" ht="24" customHeight="1" x14ac:dyDescent="0.35">
      <c r="A63" s="18" t="s">
        <v>122</v>
      </c>
      <c r="B63" s="32" t="s">
        <v>1</v>
      </c>
      <c r="C63" s="32" t="s">
        <v>213</v>
      </c>
      <c r="D63" s="33">
        <v>2</v>
      </c>
      <c r="E63" s="23" t="s">
        <v>784</v>
      </c>
    </row>
    <row r="64" spans="1:5" ht="24" customHeight="1" x14ac:dyDescent="0.35">
      <c r="A64" s="18" t="s">
        <v>122</v>
      </c>
      <c r="B64" s="32" t="s">
        <v>1</v>
      </c>
      <c r="C64" s="32" t="s">
        <v>77</v>
      </c>
      <c r="D64" s="33">
        <v>2</v>
      </c>
      <c r="E64" s="23" t="s">
        <v>784</v>
      </c>
    </row>
    <row r="65" spans="1:5" ht="24" customHeight="1" x14ac:dyDescent="0.35">
      <c r="A65" s="18" t="s">
        <v>122</v>
      </c>
      <c r="B65" s="32" t="s">
        <v>1</v>
      </c>
      <c r="C65" s="32" t="s">
        <v>328</v>
      </c>
      <c r="D65" s="33">
        <v>1</v>
      </c>
      <c r="E65" s="23" t="s">
        <v>784</v>
      </c>
    </row>
    <row r="66" spans="1:5" ht="24" customHeight="1" x14ac:dyDescent="0.35">
      <c r="A66" s="18" t="s">
        <v>122</v>
      </c>
      <c r="B66" s="32" t="s">
        <v>1</v>
      </c>
      <c r="C66" s="32" t="s">
        <v>643</v>
      </c>
      <c r="D66" s="33">
        <v>3</v>
      </c>
      <c r="E66" s="23" t="s">
        <v>784</v>
      </c>
    </row>
    <row r="67" spans="1:5" ht="24" customHeight="1" x14ac:dyDescent="0.35">
      <c r="A67" s="18" t="s">
        <v>122</v>
      </c>
      <c r="B67" s="32" t="s">
        <v>1</v>
      </c>
      <c r="C67" s="32" t="s">
        <v>1102</v>
      </c>
      <c r="D67" s="33">
        <v>2</v>
      </c>
      <c r="E67" s="23" t="s">
        <v>784</v>
      </c>
    </row>
    <row r="68" spans="1:5" ht="24" customHeight="1" x14ac:dyDescent="0.35">
      <c r="A68" s="18" t="s">
        <v>122</v>
      </c>
      <c r="B68" s="32" t="s">
        <v>1</v>
      </c>
      <c r="C68" s="32" t="s">
        <v>213</v>
      </c>
      <c r="D68" s="33">
        <v>2</v>
      </c>
      <c r="E68" s="23" t="s">
        <v>784</v>
      </c>
    </row>
    <row r="69" spans="1:5" ht="24" customHeight="1" x14ac:dyDescent="0.35">
      <c r="A69" s="18" t="s">
        <v>122</v>
      </c>
      <c r="B69" s="32" t="s">
        <v>1</v>
      </c>
      <c r="C69" s="32" t="s">
        <v>77</v>
      </c>
      <c r="D69" s="33">
        <v>2</v>
      </c>
      <c r="E69" s="23" t="s">
        <v>784</v>
      </c>
    </row>
    <row r="70" spans="1:5" ht="24" customHeight="1" x14ac:dyDescent="0.35">
      <c r="A70" s="18" t="s">
        <v>122</v>
      </c>
      <c r="B70" s="32" t="s">
        <v>1</v>
      </c>
      <c r="C70" s="32" t="s">
        <v>644</v>
      </c>
      <c r="D70" s="33">
        <v>4</v>
      </c>
      <c r="E70" s="23" t="s">
        <v>790</v>
      </c>
    </row>
    <row r="71" spans="1:5" ht="24" customHeight="1" x14ac:dyDescent="0.35">
      <c r="A71" s="18" t="s">
        <v>122</v>
      </c>
      <c r="B71" s="32" t="s">
        <v>1</v>
      </c>
      <c r="C71" s="32" t="s">
        <v>170</v>
      </c>
      <c r="D71" s="33">
        <v>3</v>
      </c>
      <c r="E71" s="23" t="s">
        <v>790</v>
      </c>
    </row>
    <row r="72" spans="1:5" ht="24" customHeight="1" x14ac:dyDescent="0.35">
      <c r="A72" s="43" t="s">
        <v>122</v>
      </c>
      <c r="B72" s="44" t="s">
        <v>1</v>
      </c>
      <c r="C72" s="44" t="s">
        <v>1066</v>
      </c>
      <c r="D72" s="45">
        <v>2</v>
      </c>
      <c r="E72" s="46" t="s">
        <v>790</v>
      </c>
    </row>
    <row r="73" spans="1:5" ht="24" customHeight="1" x14ac:dyDescent="0.35">
      <c r="A73" s="43" t="s">
        <v>122</v>
      </c>
      <c r="B73" s="44" t="s">
        <v>1</v>
      </c>
      <c r="C73" s="44" t="s">
        <v>1067</v>
      </c>
      <c r="D73" s="45">
        <v>2</v>
      </c>
      <c r="E73" s="46" t="s">
        <v>790</v>
      </c>
    </row>
    <row r="74" spans="1:5" ht="24" customHeight="1" x14ac:dyDescent="0.35">
      <c r="A74" s="18" t="s">
        <v>122</v>
      </c>
      <c r="B74" s="32" t="s">
        <v>1</v>
      </c>
      <c r="C74" s="32" t="s">
        <v>221</v>
      </c>
      <c r="D74" s="33">
        <v>2</v>
      </c>
      <c r="E74" s="23" t="s">
        <v>790</v>
      </c>
    </row>
    <row r="75" spans="1:5" ht="24" customHeight="1" x14ac:dyDescent="0.35">
      <c r="A75" s="18" t="s">
        <v>122</v>
      </c>
      <c r="B75" s="32" t="s">
        <v>1</v>
      </c>
      <c r="C75" s="32" t="s">
        <v>220</v>
      </c>
      <c r="D75" s="33">
        <v>2</v>
      </c>
      <c r="E75" s="23" t="s">
        <v>790</v>
      </c>
    </row>
    <row r="76" spans="1:5" ht="24" customHeight="1" x14ac:dyDescent="0.35">
      <c r="A76" s="18" t="s">
        <v>122</v>
      </c>
      <c r="B76" s="32" t="s">
        <v>1</v>
      </c>
      <c r="C76" s="32" t="s">
        <v>222</v>
      </c>
      <c r="D76" s="33">
        <v>2</v>
      </c>
      <c r="E76" s="23" t="s">
        <v>790</v>
      </c>
    </row>
    <row r="77" spans="1:5" ht="24" customHeight="1" x14ac:dyDescent="0.35">
      <c r="A77" s="18" t="s">
        <v>122</v>
      </c>
      <c r="B77" s="32" t="s">
        <v>1</v>
      </c>
      <c r="C77" s="32" t="s">
        <v>1063</v>
      </c>
      <c r="D77" s="33">
        <v>3</v>
      </c>
      <c r="E77" s="23" t="s">
        <v>790</v>
      </c>
    </row>
    <row r="78" spans="1:5" ht="24" customHeight="1" x14ac:dyDescent="0.35">
      <c r="A78" s="18" t="s">
        <v>122</v>
      </c>
      <c r="B78" s="32" t="s">
        <v>1</v>
      </c>
      <c r="C78" s="32" t="s">
        <v>1064</v>
      </c>
      <c r="D78" s="33">
        <v>2</v>
      </c>
      <c r="E78" s="23" t="s">
        <v>790</v>
      </c>
    </row>
    <row r="79" spans="1:5" ht="24" customHeight="1" x14ac:dyDescent="0.35">
      <c r="A79" s="18" t="s">
        <v>122</v>
      </c>
      <c r="B79" s="32" t="s">
        <v>1</v>
      </c>
      <c r="C79" s="32" t="s">
        <v>1065</v>
      </c>
      <c r="D79" s="33">
        <v>2</v>
      </c>
      <c r="E79" s="23" t="s">
        <v>790</v>
      </c>
    </row>
    <row r="80" spans="1:5" ht="24" customHeight="1" x14ac:dyDescent="0.35">
      <c r="A80" s="18" t="s">
        <v>122</v>
      </c>
      <c r="B80" s="32" t="s">
        <v>1</v>
      </c>
      <c r="C80" s="32" t="s">
        <v>96</v>
      </c>
      <c r="D80" s="33">
        <v>4</v>
      </c>
      <c r="E80" s="23" t="s">
        <v>798</v>
      </c>
    </row>
    <row r="81" spans="1:5" ht="24" customHeight="1" x14ac:dyDescent="0.35">
      <c r="A81" s="18" t="s">
        <v>122</v>
      </c>
      <c r="B81" s="32" t="s">
        <v>1</v>
      </c>
      <c r="C81" s="32" t="s">
        <v>15</v>
      </c>
      <c r="D81" s="33">
        <v>3</v>
      </c>
      <c r="E81" s="23" t="s">
        <v>798</v>
      </c>
    </row>
    <row r="82" spans="1:5" ht="24" customHeight="1" x14ac:dyDescent="0.35">
      <c r="A82" s="18" t="s">
        <v>122</v>
      </c>
      <c r="B82" s="32" t="s">
        <v>1</v>
      </c>
      <c r="C82" s="32" t="s">
        <v>214</v>
      </c>
      <c r="D82" s="33">
        <v>2</v>
      </c>
      <c r="E82" s="23" t="s">
        <v>798</v>
      </c>
    </row>
    <row r="83" spans="1:5" ht="24" customHeight="1" x14ac:dyDescent="0.35">
      <c r="A83" s="18" t="s">
        <v>122</v>
      </c>
      <c r="B83" s="32" t="s">
        <v>1</v>
      </c>
      <c r="C83" s="32" t="s">
        <v>215</v>
      </c>
      <c r="D83" s="33">
        <v>2</v>
      </c>
      <c r="E83" s="23" t="s">
        <v>798</v>
      </c>
    </row>
    <row r="84" spans="1:5" ht="24" customHeight="1" x14ac:dyDescent="0.35">
      <c r="A84" s="18" t="s">
        <v>122</v>
      </c>
      <c r="B84" s="32" t="s">
        <v>1</v>
      </c>
      <c r="C84" s="32" t="s">
        <v>216</v>
      </c>
      <c r="D84" s="33">
        <v>1</v>
      </c>
      <c r="E84" s="23" t="s">
        <v>798</v>
      </c>
    </row>
    <row r="85" spans="1:5" ht="24" customHeight="1" x14ac:dyDescent="0.35">
      <c r="A85" s="43" t="s">
        <v>122</v>
      </c>
      <c r="B85" s="44" t="s">
        <v>1</v>
      </c>
      <c r="C85" s="44" t="s">
        <v>645</v>
      </c>
      <c r="D85" s="45">
        <v>3</v>
      </c>
      <c r="E85" s="46" t="s">
        <v>798</v>
      </c>
    </row>
    <row r="86" spans="1:5" ht="24" customHeight="1" x14ac:dyDescent="0.35">
      <c r="A86" s="18" t="s">
        <v>122</v>
      </c>
      <c r="B86" s="32" t="s">
        <v>1</v>
      </c>
      <c r="C86" s="32" t="s">
        <v>16</v>
      </c>
      <c r="D86" s="33">
        <v>3</v>
      </c>
      <c r="E86" s="23" t="s">
        <v>798</v>
      </c>
    </row>
    <row r="87" spans="1:5" ht="24" customHeight="1" x14ac:dyDescent="0.35">
      <c r="A87" s="18" t="s">
        <v>122</v>
      </c>
      <c r="B87" s="32" t="s">
        <v>1</v>
      </c>
      <c r="C87" s="32" t="s">
        <v>323</v>
      </c>
      <c r="D87" s="33">
        <v>2</v>
      </c>
      <c r="E87" s="23" t="s">
        <v>798</v>
      </c>
    </row>
    <row r="88" spans="1:5" ht="24" customHeight="1" x14ac:dyDescent="0.35">
      <c r="A88" s="18" t="s">
        <v>122</v>
      </c>
      <c r="B88" s="32" t="s">
        <v>1</v>
      </c>
      <c r="C88" s="32" t="s">
        <v>318</v>
      </c>
      <c r="D88" s="33">
        <v>2</v>
      </c>
      <c r="E88" s="23" t="s">
        <v>798</v>
      </c>
    </row>
    <row r="89" spans="1:5" ht="24" customHeight="1" x14ac:dyDescent="0.35">
      <c r="A89" s="18" t="s">
        <v>122</v>
      </c>
      <c r="B89" s="32" t="s">
        <v>1</v>
      </c>
      <c r="C89" s="32" t="s">
        <v>315</v>
      </c>
      <c r="D89" s="33">
        <v>2</v>
      </c>
      <c r="E89" s="23" t="s">
        <v>798</v>
      </c>
    </row>
    <row r="90" spans="1:5" ht="24" customHeight="1" x14ac:dyDescent="0.35">
      <c r="A90" s="18" t="s">
        <v>122</v>
      </c>
      <c r="B90" s="32" t="s">
        <v>1</v>
      </c>
      <c r="C90" s="32" t="s">
        <v>321</v>
      </c>
      <c r="D90" s="33">
        <v>2</v>
      </c>
      <c r="E90" s="23" t="s">
        <v>798</v>
      </c>
    </row>
    <row r="91" spans="1:5" ht="24" customHeight="1" x14ac:dyDescent="0.35">
      <c r="A91" s="18" t="s">
        <v>122</v>
      </c>
      <c r="B91" s="32" t="s">
        <v>1</v>
      </c>
      <c r="C91" s="32" t="s">
        <v>324</v>
      </c>
      <c r="D91" s="33">
        <v>2</v>
      </c>
      <c r="E91" s="23" t="s">
        <v>798</v>
      </c>
    </row>
    <row r="92" spans="1:5" ht="24" customHeight="1" x14ac:dyDescent="0.35">
      <c r="A92" s="18" t="s">
        <v>122</v>
      </c>
      <c r="B92" s="32" t="s">
        <v>1</v>
      </c>
      <c r="C92" s="32" t="s">
        <v>325</v>
      </c>
      <c r="D92" s="33">
        <v>2</v>
      </c>
      <c r="E92" s="23" t="s">
        <v>798</v>
      </c>
    </row>
    <row r="93" spans="1:5" ht="24" customHeight="1" x14ac:dyDescent="0.35">
      <c r="A93" s="18" t="s">
        <v>122</v>
      </c>
      <c r="B93" s="32" t="s">
        <v>1</v>
      </c>
      <c r="C93" s="32" t="s">
        <v>327</v>
      </c>
      <c r="D93" s="33">
        <v>2</v>
      </c>
      <c r="E93" s="23" t="s">
        <v>798</v>
      </c>
    </row>
    <row r="94" spans="1:5" ht="24" customHeight="1" x14ac:dyDescent="0.35">
      <c r="A94" s="18" t="s">
        <v>122</v>
      </c>
      <c r="B94" s="32" t="s">
        <v>1</v>
      </c>
      <c r="C94" s="32" t="s">
        <v>319</v>
      </c>
      <c r="D94" s="33">
        <v>2</v>
      </c>
      <c r="E94" s="23" t="s">
        <v>798</v>
      </c>
    </row>
    <row r="95" spans="1:5" ht="24" customHeight="1" x14ac:dyDescent="0.35">
      <c r="A95" s="18" t="s">
        <v>122</v>
      </c>
      <c r="B95" s="32" t="s">
        <v>1</v>
      </c>
      <c r="C95" s="32" t="s">
        <v>316</v>
      </c>
      <c r="D95" s="33">
        <v>2</v>
      </c>
      <c r="E95" s="23" t="s">
        <v>798</v>
      </c>
    </row>
    <row r="96" spans="1:5" ht="24" customHeight="1" x14ac:dyDescent="0.35">
      <c r="A96" s="18" t="s">
        <v>122</v>
      </c>
      <c r="B96" s="32" t="s">
        <v>1</v>
      </c>
      <c r="C96" s="32" t="s">
        <v>326</v>
      </c>
      <c r="D96" s="33">
        <v>2</v>
      </c>
      <c r="E96" s="23" t="s">
        <v>798</v>
      </c>
    </row>
    <row r="97" spans="1:5" ht="24" customHeight="1" x14ac:dyDescent="0.35">
      <c r="A97" s="18" t="s">
        <v>122</v>
      </c>
      <c r="B97" s="32" t="s">
        <v>1</v>
      </c>
      <c r="C97" s="32" t="s">
        <v>320</v>
      </c>
      <c r="D97" s="33">
        <v>1</v>
      </c>
      <c r="E97" s="23" t="s">
        <v>798</v>
      </c>
    </row>
    <row r="98" spans="1:5" ht="24" customHeight="1" x14ac:dyDescent="0.35">
      <c r="A98" s="18" t="s">
        <v>122</v>
      </c>
      <c r="B98" s="32" t="s">
        <v>1</v>
      </c>
      <c r="C98" s="32" t="s">
        <v>317</v>
      </c>
      <c r="D98" s="33">
        <v>1</v>
      </c>
      <c r="E98" s="23" t="s">
        <v>798</v>
      </c>
    </row>
    <row r="99" spans="1:5" ht="24" customHeight="1" x14ac:dyDescent="0.35">
      <c r="A99" s="18" t="s">
        <v>122</v>
      </c>
      <c r="B99" s="32" t="s">
        <v>1</v>
      </c>
      <c r="C99" s="32" t="s">
        <v>322</v>
      </c>
      <c r="D99" s="33">
        <v>1</v>
      </c>
      <c r="E99" s="23" t="s">
        <v>798</v>
      </c>
    </row>
    <row r="100" spans="1:5" ht="24" customHeight="1" x14ac:dyDescent="0.35">
      <c r="A100" s="18" t="s">
        <v>122</v>
      </c>
      <c r="B100" s="32" t="s">
        <v>1</v>
      </c>
      <c r="C100" s="32" t="s">
        <v>335</v>
      </c>
      <c r="D100" s="33">
        <v>1</v>
      </c>
      <c r="E100" s="23" t="s">
        <v>798</v>
      </c>
    </row>
    <row r="101" spans="1:5" ht="24" customHeight="1" x14ac:dyDescent="0.35">
      <c r="A101" s="18" t="s">
        <v>122</v>
      </c>
      <c r="B101" s="32" t="s">
        <v>1</v>
      </c>
      <c r="C101" s="32" t="s">
        <v>17</v>
      </c>
      <c r="D101" s="33">
        <v>3</v>
      </c>
      <c r="E101" s="23" t="s">
        <v>798</v>
      </c>
    </row>
    <row r="102" spans="1:5" ht="24" customHeight="1" x14ac:dyDescent="0.35">
      <c r="A102" s="18" t="s">
        <v>122</v>
      </c>
      <c r="B102" s="32" t="s">
        <v>1</v>
      </c>
      <c r="C102" s="32" t="s">
        <v>217</v>
      </c>
      <c r="D102" s="33">
        <v>2</v>
      </c>
      <c r="E102" s="23" t="s">
        <v>798</v>
      </c>
    </row>
    <row r="103" spans="1:5" ht="24" customHeight="1" x14ac:dyDescent="0.35">
      <c r="A103" s="18" t="s">
        <v>122</v>
      </c>
      <c r="B103" s="32" t="s">
        <v>1</v>
      </c>
      <c r="C103" s="32" t="s">
        <v>218</v>
      </c>
      <c r="D103" s="33">
        <v>2</v>
      </c>
      <c r="E103" s="23" t="s">
        <v>798</v>
      </c>
    </row>
    <row r="104" spans="1:5" ht="24" customHeight="1" x14ac:dyDescent="0.35">
      <c r="A104" s="18" t="s">
        <v>122</v>
      </c>
      <c r="B104" s="32" t="s">
        <v>1</v>
      </c>
      <c r="C104" s="32" t="s">
        <v>219</v>
      </c>
      <c r="D104" s="33">
        <v>2</v>
      </c>
      <c r="E104" s="23" t="s">
        <v>798</v>
      </c>
    </row>
    <row r="105" spans="1:5" ht="24" customHeight="1" x14ac:dyDescent="0.35">
      <c r="A105" s="43" t="s">
        <v>122</v>
      </c>
      <c r="B105" s="44" t="s">
        <v>1</v>
      </c>
      <c r="C105" s="44" t="s">
        <v>448</v>
      </c>
      <c r="D105" s="45">
        <v>3</v>
      </c>
      <c r="E105" s="46" t="s">
        <v>448</v>
      </c>
    </row>
    <row r="106" spans="1:5" ht="24" customHeight="1" x14ac:dyDescent="0.35">
      <c r="A106" s="18" t="s">
        <v>122</v>
      </c>
      <c r="B106" s="32" t="s">
        <v>1</v>
      </c>
      <c r="C106" s="32" t="s">
        <v>19</v>
      </c>
      <c r="D106" s="33">
        <v>4</v>
      </c>
      <c r="E106" s="23" t="s">
        <v>805</v>
      </c>
    </row>
    <row r="107" spans="1:5" ht="24" customHeight="1" x14ac:dyDescent="0.35">
      <c r="A107" s="18" t="s">
        <v>122</v>
      </c>
      <c r="B107" s="32" t="s">
        <v>1</v>
      </c>
      <c r="C107" s="32" t="s">
        <v>18</v>
      </c>
      <c r="D107" s="33">
        <v>3</v>
      </c>
      <c r="E107" s="23" t="s">
        <v>805</v>
      </c>
    </row>
    <row r="108" spans="1:5" ht="24" customHeight="1" x14ac:dyDescent="0.35">
      <c r="A108" s="18" t="s">
        <v>122</v>
      </c>
      <c r="B108" s="32" t="s">
        <v>1</v>
      </c>
      <c r="C108" s="32" t="s">
        <v>224</v>
      </c>
      <c r="D108" s="33">
        <v>2</v>
      </c>
      <c r="E108" s="23" t="s">
        <v>805</v>
      </c>
    </row>
    <row r="109" spans="1:5" ht="24" customHeight="1" x14ac:dyDescent="0.35">
      <c r="A109" s="18" t="s">
        <v>122</v>
      </c>
      <c r="B109" s="32" t="s">
        <v>1</v>
      </c>
      <c r="C109" s="32" t="s">
        <v>223</v>
      </c>
      <c r="D109" s="33">
        <v>2</v>
      </c>
      <c r="E109" s="23" t="s">
        <v>805</v>
      </c>
    </row>
    <row r="110" spans="1:5" ht="24" customHeight="1" x14ac:dyDescent="0.35">
      <c r="A110" s="18" t="s">
        <v>122</v>
      </c>
      <c r="B110" s="32" t="s">
        <v>1</v>
      </c>
      <c r="C110" s="32" t="s">
        <v>20</v>
      </c>
      <c r="D110" s="33">
        <v>3</v>
      </c>
      <c r="E110" s="23" t="s">
        <v>805</v>
      </c>
    </row>
    <row r="111" spans="1:5" ht="24" customHeight="1" x14ac:dyDescent="0.35">
      <c r="A111" s="18" t="s">
        <v>122</v>
      </c>
      <c r="B111" s="32" t="s">
        <v>1</v>
      </c>
      <c r="C111" s="32" t="s">
        <v>364</v>
      </c>
      <c r="D111" s="33">
        <v>2</v>
      </c>
      <c r="E111" s="23" t="s">
        <v>805</v>
      </c>
    </row>
    <row r="112" spans="1:5" ht="24" customHeight="1" x14ac:dyDescent="0.35">
      <c r="A112" s="18" t="s">
        <v>122</v>
      </c>
      <c r="B112" s="32" t="s">
        <v>1</v>
      </c>
      <c r="C112" s="32" t="s">
        <v>365</v>
      </c>
      <c r="D112" s="33">
        <v>2</v>
      </c>
      <c r="E112" s="23" t="s">
        <v>805</v>
      </c>
    </row>
    <row r="113" spans="1:5" ht="24" customHeight="1" x14ac:dyDescent="0.35">
      <c r="A113" s="18" t="s">
        <v>122</v>
      </c>
      <c r="B113" s="32" t="s">
        <v>1</v>
      </c>
      <c r="C113" s="32" t="s">
        <v>366</v>
      </c>
      <c r="D113" s="33">
        <v>2</v>
      </c>
      <c r="E113" s="23" t="s">
        <v>805</v>
      </c>
    </row>
    <row r="114" spans="1:5" ht="24" customHeight="1" x14ac:dyDescent="0.35">
      <c r="A114" s="18" t="s">
        <v>122</v>
      </c>
      <c r="B114" s="32" t="s">
        <v>2</v>
      </c>
      <c r="C114" s="32" t="s">
        <v>640</v>
      </c>
      <c r="D114" s="33">
        <v>4</v>
      </c>
      <c r="E114" s="23" t="s">
        <v>640</v>
      </c>
    </row>
    <row r="115" spans="1:5" ht="24" customHeight="1" x14ac:dyDescent="0.35">
      <c r="A115" s="18" t="s">
        <v>122</v>
      </c>
      <c r="B115" s="32" t="s">
        <v>2</v>
      </c>
      <c r="C115" s="32" t="s">
        <v>12</v>
      </c>
      <c r="D115" s="33">
        <v>4</v>
      </c>
      <c r="E115" s="23" t="s">
        <v>784</v>
      </c>
    </row>
    <row r="116" spans="1:5" ht="24" customHeight="1" x14ac:dyDescent="0.35">
      <c r="A116" s="43" t="s">
        <v>122</v>
      </c>
      <c r="B116" s="44" t="s">
        <v>2</v>
      </c>
      <c r="C116" s="44" t="s">
        <v>641</v>
      </c>
      <c r="D116" s="45">
        <v>3</v>
      </c>
      <c r="E116" s="46" t="s">
        <v>784</v>
      </c>
    </row>
    <row r="117" spans="1:5" ht="24" customHeight="1" x14ac:dyDescent="0.35">
      <c r="A117" s="18" t="s">
        <v>122</v>
      </c>
      <c r="B117" s="32" t="s">
        <v>2</v>
      </c>
      <c r="C117" s="32" t="s">
        <v>642</v>
      </c>
      <c r="D117" s="33">
        <v>3</v>
      </c>
      <c r="E117" s="23" t="s">
        <v>784</v>
      </c>
    </row>
    <row r="118" spans="1:5" ht="24" customHeight="1" x14ac:dyDescent="0.35">
      <c r="A118" s="18" t="s">
        <v>122</v>
      </c>
      <c r="B118" s="32" t="s">
        <v>2</v>
      </c>
      <c r="C118" s="32" t="s">
        <v>212</v>
      </c>
      <c r="D118" s="33">
        <v>2</v>
      </c>
      <c r="E118" s="23" t="s">
        <v>784</v>
      </c>
    </row>
    <row r="119" spans="1:5" ht="24" customHeight="1" x14ac:dyDescent="0.35">
      <c r="A119" s="18" t="s">
        <v>122</v>
      </c>
      <c r="B119" s="32" t="s">
        <v>2</v>
      </c>
      <c r="C119" s="32" t="s">
        <v>213</v>
      </c>
      <c r="D119" s="33">
        <v>2</v>
      </c>
      <c r="E119" s="23" t="s">
        <v>784</v>
      </c>
    </row>
    <row r="120" spans="1:5" ht="24" customHeight="1" x14ac:dyDescent="0.35">
      <c r="A120" s="18" t="s">
        <v>122</v>
      </c>
      <c r="B120" s="32" t="s">
        <v>2</v>
      </c>
      <c r="C120" s="32" t="s">
        <v>77</v>
      </c>
      <c r="D120" s="33">
        <v>2</v>
      </c>
      <c r="E120" s="23" t="s">
        <v>784</v>
      </c>
    </row>
    <row r="121" spans="1:5" ht="24" customHeight="1" x14ac:dyDescent="0.35">
      <c r="A121" s="18" t="s">
        <v>122</v>
      </c>
      <c r="B121" s="32" t="s">
        <v>2</v>
      </c>
      <c r="C121" s="32" t="s">
        <v>328</v>
      </c>
      <c r="D121" s="33">
        <v>1</v>
      </c>
      <c r="E121" s="23" t="s">
        <v>784</v>
      </c>
    </row>
    <row r="122" spans="1:5" ht="24" customHeight="1" x14ac:dyDescent="0.35">
      <c r="A122" s="18" t="s">
        <v>122</v>
      </c>
      <c r="B122" s="32" t="s">
        <v>2</v>
      </c>
      <c r="C122" s="32" t="s">
        <v>643</v>
      </c>
      <c r="D122" s="33">
        <v>3</v>
      </c>
      <c r="E122" s="23" t="s">
        <v>784</v>
      </c>
    </row>
    <row r="123" spans="1:5" ht="24" customHeight="1" x14ac:dyDescent="0.35">
      <c r="A123" s="18" t="s">
        <v>122</v>
      </c>
      <c r="B123" s="32" t="s">
        <v>2</v>
      </c>
      <c r="C123" s="32" t="s">
        <v>1102</v>
      </c>
      <c r="D123" s="33">
        <v>2</v>
      </c>
      <c r="E123" s="23" t="s">
        <v>784</v>
      </c>
    </row>
    <row r="124" spans="1:5" ht="24" customHeight="1" x14ac:dyDescent="0.35">
      <c r="A124" s="18" t="s">
        <v>122</v>
      </c>
      <c r="B124" s="32" t="s">
        <v>2</v>
      </c>
      <c r="C124" s="32" t="s">
        <v>213</v>
      </c>
      <c r="D124" s="33">
        <v>2</v>
      </c>
      <c r="E124" s="23" t="s">
        <v>784</v>
      </c>
    </row>
    <row r="125" spans="1:5" ht="24" customHeight="1" x14ac:dyDescent="0.35">
      <c r="A125" s="18" t="s">
        <v>122</v>
      </c>
      <c r="B125" s="32" t="s">
        <v>2</v>
      </c>
      <c r="C125" s="32" t="s">
        <v>77</v>
      </c>
      <c r="D125" s="33">
        <v>2</v>
      </c>
      <c r="E125" s="23" t="s">
        <v>784</v>
      </c>
    </row>
    <row r="126" spans="1:5" ht="24" customHeight="1" x14ac:dyDescent="0.35">
      <c r="A126" s="18" t="s">
        <v>122</v>
      </c>
      <c r="B126" s="32" t="s">
        <v>2</v>
      </c>
      <c r="C126" s="32" t="s">
        <v>644</v>
      </c>
      <c r="D126" s="33">
        <v>4</v>
      </c>
      <c r="E126" s="23" t="s">
        <v>790</v>
      </c>
    </row>
    <row r="127" spans="1:5" ht="24" customHeight="1" x14ac:dyDescent="0.35">
      <c r="A127" s="18" t="s">
        <v>122</v>
      </c>
      <c r="B127" s="32" t="s">
        <v>2</v>
      </c>
      <c r="C127" s="32" t="s">
        <v>170</v>
      </c>
      <c r="D127" s="33">
        <v>3</v>
      </c>
      <c r="E127" s="23" t="s">
        <v>790</v>
      </c>
    </row>
    <row r="128" spans="1:5" ht="24" customHeight="1" x14ac:dyDescent="0.35">
      <c r="A128" s="43" t="s">
        <v>122</v>
      </c>
      <c r="B128" s="44" t="s">
        <v>2</v>
      </c>
      <c r="C128" s="44" t="s">
        <v>1066</v>
      </c>
      <c r="D128" s="45">
        <v>2</v>
      </c>
      <c r="E128" s="46" t="s">
        <v>790</v>
      </c>
    </row>
    <row r="129" spans="1:5" ht="24" customHeight="1" x14ac:dyDescent="0.35">
      <c r="A129" s="43" t="s">
        <v>122</v>
      </c>
      <c r="B129" s="44" t="s">
        <v>2</v>
      </c>
      <c r="C129" s="44" t="s">
        <v>1067</v>
      </c>
      <c r="D129" s="45">
        <v>2</v>
      </c>
      <c r="E129" s="46" t="s">
        <v>790</v>
      </c>
    </row>
    <row r="130" spans="1:5" ht="24" customHeight="1" x14ac:dyDescent="0.35">
      <c r="A130" s="18" t="s">
        <v>122</v>
      </c>
      <c r="B130" s="32" t="s">
        <v>2</v>
      </c>
      <c r="C130" s="32" t="s">
        <v>221</v>
      </c>
      <c r="D130" s="33">
        <v>2</v>
      </c>
      <c r="E130" s="23" t="s">
        <v>790</v>
      </c>
    </row>
    <row r="131" spans="1:5" ht="24" customHeight="1" x14ac:dyDescent="0.35">
      <c r="A131" s="18" t="s">
        <v>122</v>
      </c>
      <c r="B131" s="32" t="s">
        <v>2</v>
      </c>
      <c r="C131" s="32" t="s">
        <v>220</v>
      </c>
      <c r="D131" s="33">
        <v>2</v>
      </c>
      <c r="E131" s="23" t="s">
        <v>790</v>
      </c>
    </row>
    <row r="132" spans="1:5" ht="24" customHeight="1" x14ac:dyDescent="0.35">
      <c r="A132" s="18" t="s">
        <v>122</v>
      </c>
      <c r="B132" s="32" t="s">
        <v>2</v>
      </c>
      <c r="C132" s="32" t="s">
        <v>222</v>
      </c>
      <c r="D132" s="33">
        <v>2</v>
      </c>
      <c r="E132" s="23" t="s">
        <v>790</v>
      </c>
    </row>
    <row r="133" spans="1:5" ht="24" customHeight="1" x14ac:dyDescent="0.35">
      <c r="A133" s="18" t="s">
        <v>122</v>
      </c>
      <c r="B133" s="32" t="s">
        <v>2</v>
      </c>
      <c r="C133" s="32" t="s">
        <v>1063</v>
      </c>
      <c r="D133" s="33">
        <v>3</v>
      </c>
      <c r="E133" s="23" t="s">
        <v>790</v>
      </c>
    </row>
    <row r="134" spans="1:5" ht="24" customHeight="1" x14ac:dyDescent="0.35">
      <c r="A134" s="18" t="s">
        <v>122</v>
      </c>
      <c r="B134" s="32" t="s">
        <v>2</v>
      </c>
      <c r="C134" s="32" t="s">
        <v>1064</v>
      </c>
      <c r="D134" s="33">
        <v>2</v>
      </c>
      <c r="E134" s="23" t="s">
        <v>790</v>
      </c>
    </row>
    <row r="135" spans="1:5" ht="24" customHeight="1" x14ac:dyDescent="0.35">
      <c r="A135" s="18" t="s">
        <v>122</v>
      </c>
      <c r="B135" s="32" t="s">
        <v>2</v>
      </c>
      <c r="C135" s="32" t="s">
        <v>1065</v>
      </c>
      <c r="D135" s="33">
        <v>2</v>
      </c>
      <c r="E135" s="23" t="s">
        <v>790</v>
      </c>
    </row>
    <row r="136" spans="1:5" ht="24" customHeight="1" x14ac:dyDescent="0.35">
      <c r="A136" s="18" t="s">
        <v>122</v>
      </c>
      <c r="B136" s="32" t="s">
        <v>2</v>
      </c>
      <c r="C136" s="32" t="s">
        <v>96</v>
      </c>
      <c r="D136" s="33">
        <v>4</v>
      </c>
      <c r="E136" s="23" t="s">
        <v>798</v>
      </c>
    </row>
    <row r="137" spans="1:5" ht="24" customHeight="1" x14ac:dyDescent="0.35">
      <c r="A137" s="18" t="s">
        <v>122</v>
      </c>
      <c r="B137" s="32" t="s">
        <v>2</v>
      </c>
      <c r="C137" s="32" t="s">
        <v>15</v>
      </c>
      <c r="D137" s="33">
        <v>3</v>
      </c>
      <c r="E137" s="23" t="s">
        <v>798</v>
      </c>
    </row>
    <row r="138" spans="1:5" ht="24" customHeight="1" x14ac:dyDescent="0.35">
      <c r="A138" s="18" t="s">
        <v>122</v>
      </c>
      <c r="B138" s="32" t="s">
        <v>2</v>
      </c>
      <c r="C138" s="32" t="s">
        <v>214</v>
      </c>
      <c r="D138" s="33">
        <v>2</v>
      </c>
      <c r="E138" s="23" t="s">
        <v>798</v>
      </c>
    </row>
    <row r="139" spans="1:5" ht="24" customHeight="1" x14ac:dyDescent="0.35">
      <c r="A139" s="18" t="s">
        <v>122</v>
      </c>
      <c r="B139" s="32" t="s">
        <v>2</v>
      </c>
      <c r="C139" s="32" t="s">
        <v>215</v>
      </c>
      <c r="D139" s="33">
        <v>2</v>
      </c>
      <c r="E139" s="23" t="s">
        <v>798</v>
      </c>
    </row>
    <row r="140" spans="1:5" ht="24" customHeight="1" x14ac:dyDescent="0.35">
      <c r="A140" s="18" t="s">
        <v>122</v>
      </c>
      <c r="B140" s="32" t="s">
        <v>2</v>
      </c>
      <c r="C140" s="32" t="s">
        <v>216</v>
      </c>
      <c r="D140" s="33">
        <v>1</v>
      </c>
      <c r="E140" s="23" t="s">
        <v>798</v>
      </c>
    </row>
    <row r="141" spans="1:5" ht="24" customHeight="1" x14ac:dyDescent="0.35">
      <c r="A141" s="43" t="s">
        <v>122</v>
      </c>
      <c r="B141" s="44" t="s">
        <v>2</v>
      </c>
      <c r="C141" s="44" t="s">
        <v>645</v>
      </c>
      <c r="D141" s="45">
        <v>3</v>
      </c>
      <c r="E141" s="46" t="s">
        <v>798</v>
      </c>
    </row>
    <row r="142" spans="1:5" ht="24" customHeight="1" x14ac:dyDescent="0.35">
      <c r="A142" s="18" t="s">
        <v>122</v>
      </c>
      <c r="B142" s="32" t="s">
        <v>2</v>
      </c>
      <c r="C142" s="32" t="s">
        <v>16</v>
      </c>
      <c r="D142" s="33">
        <v>3</v>
      </c>
      <c r="E142" s="23" t="s">
        <v>798</v>
      </c>
    </row>
    <row r="143" spans="1:5" ht="24" customHeight="1" x14ac:dyDescent="0.35">
      <c r="A143" s="18" t="s">
        <v>122</v>
      </c>
      <c r="B143" s="32" t="s">
        <v>2</v>
      </c>
      <c r="C143" s="32" t="s">
        <v>323</v>
      </c>
      <c r="D143" s="33">
        <v>2</v>
      </c>
      <c r="E143" s="23" t="s">
        <v>798</v>
      </c>
    </row>
    <row r="144" spans="1:5" ht="24" customHeight="1" x14ac:dyDescent="0.35">
      <c r="A144" s="18" t="s">
        <v>122</v>
      </c>
      <c r="B144" s="32" t="s">
        <v>2</v>
      </c>
      <c r="C144" s="32" t="s">
        <v>318</v>
      </c>
      <c r="D144" s="33">
        <v>2</v>
      </c>
      <c r="E144" s="23" t="s">
        <v>798</v>
      </c>
    </row>
    <row r="145" spans="1:5" ht="24" customHeight="1" x14ac:dyDescent="0.35">
      <c r="A145" s="18" t="s">
        <v>122</v>
      </c>
      <c r="B145" s="32" t="s">
        <v>2</v>
      </c>
      <c r="C145" s="32" t="s">
        <v>315</v>
      </c>
      <c r="D145" s="33">
        <v>2</v>
      </c>
      <c r="E145" s="23" t="s">
        <v>798</v>
      </c>
    </row>
    <row r="146" spans="1:5" ht="24" customHeight="1" x14ac:dyDescent="0.35">
      <c r="A146" s="18" t="s">
        <v>122</v>
      </c>
      <c r="B146" s="32" t="s">
        <v>2</v>
      </c>
      <c r="C146" s="32" t="s">
        <v>321</v>
      </c>
      <c r="D146" s="33">
        <v>2</v>
      </c>
      <c r="E146" s="23" t="s">
        <v>798</v>
      </c>
    </row>
    <row r="147" spans="1:5" ht="24" customHeight="1" x14ac:dyDescent="0.35">
      <c r="A147" s="18" t="s">
        <v>122</v>
      </c>
      <c r="B147" s="32" t="s">
        <v>2</v>
      </c>
      <c r="C147" s="32" t="s">
        <v>324</v>
      </c>
      <c r="D147" s="33">
        <v>2</v>
      </c>
      <c r="E147" s="23" t="s">
        <v>798</v>
      </c>
    </row>
    <row r="148" spans="1:5" ht="24" customHeight="1" x14ac:dyDescent="0.35">
      <c r="A148" s="18" t="s">
        <v>122</v>
      </c>
      <c r="B148" s="32" t="s">
        <v>2</v>
      </c>
      <c r="C148" s="32" t="s">
        <v>325</v>
      </c>
      <c r="D148" s="33">
        <v>2</v>
      </c>
      <c r="E148" s="23" t="s">
        <v>798</v>
      </c>
    </row>
    <row r="149" spans="1:5" ht="24" customHeight="1" x14ac:dyDescent="0.35">
      <c r="A149" s="18" t="s">
        <v>122</v>
      </c>
      <c r="B149" s="32" t="s">
        <v>2</v>
      </c>
      <c r="C149" s="32" t="s">
        <v>327</v>
      </c>
      <c r="D149" s="33">
        <v>2</v>
      </c>
      <c r="E149" s="23" t="s">
        <v>798</v>
      </c>
    </row>
    <row r="150" spans="1:5" ht="24" customHeight="1" x14ac:dyDescent="0.35">
      <c r="A150" s="18" t="s">
        <v>122</v>
      </c>
      <c r="B150" s="32" t="s">
        <v>2</v>
      </c>
      <c r="C150" s="32" t="s">
        <v>319</v>
      </c>
      <c r="D150" s="33">
        <v>2</v>
      </c>
      <c r="E150" s="23" t="s">
        <v>798</v>
      </c>
    </row>
    <row r="151" spans="1:5" ht="24" customHeight="1" x14ac:dyDescent="0.35">
      <c r="A151" s="18" t="s">
        <v>122</v>
      </c>
      <c r="B151" s="32" t="s">
        <v>2</v>
      </c>
      <c r="C151" s="32" t="s">
        <v>316</v>
      </c>
      <c r="D151" s="33">
        <v>2</v>
      </c>
      <c r="E151" s="23" t="s">
        <v>798</v>
      </c>
    </row>
    <row r="152" spans="1:5" ht="24" customHeight="1" x14ac:dyDescent="0.35">
      <c r="A152" s="18" t="s">
        <v>122</v>
      </c>
      <c r="B152" s="32" t="s">
        <v>2</v>
      </c>
      <c r="C152" s="32" t="s">
        <v>326</v>
      </c>
      <c r="D152" s="33">
        <v>2</v>
      </c>
      <c r="E152" s="23" t="s">
        <v>798</v>
      </c>
    </row>
    <row r="153" spans="1:5" ht="24" customHeight="1" x14ac:dyDescent="0.35">
      <c r="A153" s="18" t="s">
        <v>122</v>
      </c>
      <c r="B153" s="32" t="s">
        <v>2</v>
      </c>
      <c r="C153" s="32" t="s">
        <v>320</v>
      </c>
      <c r="D153" s="33">
        <v>1</v>
      </c>
      <c r="E153" s="23" t="s">
        <v>798</v>
      </c>
    </row>
    <row r="154" spans="1:5" ht="24" customHeight="1" x14ac:dyDescent="0.35">
      <c r="A154" s="18" t="s">
        <v>122</v>
      </c>
      <c r="B154" s="32" t="s">
        <v>2</v>
      </c>
      <c r="C154" s="32" t="s">
        <v>317</v>
      </c>
      <c r="D154" s="33">
        <v>1</v>
      </c>
      <c r="E154" s="23" t="s">
        <v>798</v>
      </c>
    </row>
    <row r="155" spans="1:5" ht="24" customHeight="1" x14ac:dyDescent="0.35">
      <c r="A155" s="18" t="s">
        <v>122</v>
      </c>
      <c r="B155" s="32" t="s">
        <v>2</v>
      </c>
      <c r="C155" s="32" t="s">
        <v>322</v>
      </c>
      <c r="D155" s="33">
        <v>1</v>
      </c>
      <c r="E155" s="23" t="s">
        <v>798</v>
      </c>
    </row>
    <row r="156" spans="1:5" ht="24" customHeight="1" x14ac:dyDescent="0.35">
      <c r="A156" s="18" t="s">
        <v>122</v>
      </c>
      <c r="B156" s="32" t="s">
        <v>2</v>
      </c>
      <c r="C156" s="32" t="s">
        <v>335</v>
      </c>
      <c r="D156" s="33">
        <v>1</v>
      </c>
      <c r="E156" s="23" t="s">
        <v>798</v>
      </c>
    </row>
    <row r="157" spans="1:5" ht="24" customHeight="1" x14ac:dyDescent="0.35">
      <c r="A157" s="18" t="s">
        <v>122</v>
      </c>
      <c r="B157" s="32" t="s">
        <v>2</v>
      </c>
      <c r="C157" s="32" t="s">
        <v>17</v>
      </c>
      <c r="D157" s="33">
        <v>3</v>
      </c>
      <c r="E157" s="23" t="s">
        <v>798</v>
      </c>
    </row>
    <row r="158" spans="1:5" ht="24" customHeight="1" x14ac:dyDescent="0.35">
      <c r="A158" s="18" t="s">
        <v>122</v>
      </c>
      <c r="B158" s="32" t="s">
        <v>2</v>
      </c>
      <c r="C158" s="32" t="s">
        <v>217</v>
      </c>
      <c r="D158" s="33">
        <v>2</v>
      </c>
      <c r="E158" s="23" t="s">
        <v>798</v>
      </c>
    </row>
    <row r="159" spans="1:5" ht="24" customHeight="1" x14ac:dyDescent="0.35">
      <c r="A159" s="18" t="s">
        <v>122</v>
      </c>
      <c r="B159" s="32" t="s">
        <v>2</v>
      </c>
      <c r="C159" s="32" t="s">
        <v>218</v>
      </c>
      <c r="D159" s="33">
        <v>2</v>
      </c>
      <c r="E159" s="23" t="s">
        <v>798</v>
      </c>
    </row>
    <row r="160" spans="1:5" ht="24" customHeight="1" x14ac:dyDescent="0.35">
      <c r="A160" s="18" t="s">
        <v>122</v>
      </c>
      <c r="B160" s="32" t="s">
        <v>2</v>
      </c>
      <c r="C160" s="32" t="s">
        <v>219</v>
      </c>
      <c r="D160" s="33">
        <v>2</v>
      </c>
      <c r="E160" s="23" t="s">
        <v>798</v>
      </c>
    </row>
    <row r="161" spans="1:5" ht="24" customHeight="1" x14ac:dyDescent="0.35">
      <c r="A161" s="43" t="s">
        <v>122</v>
      </c>
      <c r="B161" s="44" t="s">
        <v>2</v>
      </c>
      <c r="C161" s="44" t="s">
        <v>448</v>
      </c>
      <c r="D161" s="45">
        <v>3</v>
      </c>
      <c r="E161" s="46" t="s">
        <v>448</v>
      </c>
    </row>
    <row r="162" spans="1:5" ht="24" customHeight="1" x14ac:dyDescent="0.35">
      <c r="A162" s="18" t="s">
        <v>122</v>
      </c>
      <c r="B162" s="32" t="s">
        <v>2</v>
      </c>
      <c r="C162" s="32" t="s">
        <v>19</v>
      </c>
      <c r="D162" s="33">
        <v>4</v>
      </c>
      <c r="E162" s="23" t="s">
        <v>805</v>
      </c>
    </row>
    <row r="163" spans="1:5" ht="24" customHeight="1" x14ac:dyDescent="0.35">
      <c r="A163" s="18" t="s">
        <v>122</v>
      </c>
      <c r="B163" s="32" t="s">
        <v>2</v>
      </c>
      <c r="C163" s="32" t="s">
        <v>18</v>
      </c>
      <c r="D163" s="33">
        <v>3</v>
      </c>
      <c r="E163" s="23" t="s">
        <v>805</v>
      </c>
    </row>
    <row r="164" spans="1:5" ht="24" customHeight="1" x14ac:dyDescent="0.35">
      <c r="A164" s="18" t="s">
        <v>122</v>
      </c>
      <c r="B164" s="32" t="s">
        <v>2</v>
      </c>
      <c r="C164" s="32" t="s">
        <v>224</v>
      </c>
      <c r="D164" s="33">
        <v>2</v>
      </c>
      <c r="E164" s="23" t="s">
        <v>805</v>
      </c>
    </row>
    <row r="165" spans="1:5" ht="24" customHeight="1" x14ac:dyDescent="0.35">
      <c r="A165" s="18" t="s">
        <v>122</v>
      </c>
      <c r="B165" s="32" t="s">
        <v>2</v>
      </c>
      <c r="C165" s="32" t="s">
        <v>223</v>
      </c>
      <c r="D165" s="33">
        <v>2</v>
      </c>
      <c r="E165" s="23" t="s">
        <v>805</v>
      </c>
    </row>
    <row r="166" spans="1:5" ht="24" customHeight="1" x14ac:dyDescent="0.35">
      <c r="A166" s="18" t="s">
        <v>122</v>
      </c>
      <c r="B166" s="32" t="s">
        <v>2</v>
      </c>
      <c r="C166" s="32" t="s">
        <v>20</v>
      </c>
      <c r="D166" s="33">
        <v>3</v>
      </c>
      <c r="E166" s="23" t="s">
        <v>805</v>
      </c>
    </row>
    <row r="167" spans="1:5" ht="24" customHeight="1" x14ac:dyDescent="0.35">
      <c r="A167" s="18" t="s">
        <v>122</v>
      </c>
      <c r="B167" s="32" t="s">
        <v>2</v>
      </c>
      <c r="C167" s="32" t="s">
        <v>364</v>
      </c>
      <c r="D167" s="33">
        <v>2</v>
      </c>
      <c r="E167" s="23" t="s">
        <v>805</v>
      </c>
    </row>
    <row r="168" spans="1:5" ht="24" customHeight="1" x14ac:dyDescent="0.35">
      <c r="A168" s="18" t="s">
        <v>122</v>
      </c>
      <c r="B168" s="32" t="s">
        <v>2</v>
      </c>
      <c r="C168" s="32" t="s">
        <v>365</v>
      </c>
      <c r="D168" s="33">
        <v>2</v>
      </c>
      <c r="E168" s="23" t="s">
        <v>805</v>
      </c>
    </row>
    <row r="169" spans="1:5" ht="24" customHeight="1" x14ac:dyDescent="0.35">
      <c r="A169" s="18" t="s">
        <v>122</v>
      </c>
      <c r="B169" s="32" t="s">
        <v>2</v>
      </c>
      <c r="C169" s="32" t="s">
        <v>366</v>
      </c>
      <c r="D169" s="33">
        <v>2</v>
      </c>
      <c r="E169" s="23" t="s">
        <v>805</v>
      </c>
    </row>
    <row r="170" spans="1:5" ht="24" customHeight="1" x14ac:dyDescent="0.35">
      <c r="A170" s="18" t="s">
        <v>122</v>
      </c>
      <c r="B170" s="32" t="s">
        <v>3</v>
      </c>
      <c r="C170" s="32" t="s">
        <v>640</v>
      </c>
      <c r="D170" s="33">
        <v>4</v>
      </c>
      <c r="E170" s="23" t="s">
        <v>640</v>
      </c>
    </row>
    <row r="171" spans="1:5" ht="24" customHeight="1" x14ac:dyDescent="0.35">
      <c r="A171" s="18" t="s">
        <v>122</v>
      </c>
      <c r="B171" s="32" t="s">
        <v>3</v>
      </c>
      <c r="C171" s="32" t="s">
        <v>12</v>
      </c>
      <c r="D171" s="33">
        <v>4</v>
      </c>
      <c r="E171" s="23" t="s">
        <v>784</v>
      </c>
    </row>
    <row r="172" spans="1:5" ht="24" customHeight="1" x14ac:dyDescent="0.35">
      <c r="A172" s="43" t="s">
        <v>122</v>
      </c>
      <c r="B172" s="44" t="s">
        <v>3</v>
      </c>
      <c r="C172" s="44" t="s">
        <v>641</v>
      </c>
      <c r="D172" s="45">
        <v>3</v>
      </c>
      <c r="E172" s="46" t="s">
        <v>784</v>
      </c>
    </row>
    <row r="173" spans="1:5" ht="24" customHeight="1" x14ac:dyDescent="0.35">
      <c r="A173" s="18" t="s">
        <v>122</v>
      </c>
      <c r="B173" s="32" t="s">
        <v>3</v>
      </c>
      <c r="C173" s="32" t="s">
        <v>642</v>
      </c>
      <c r="D173" s="33">
        <v>3</v>
      </c>
      <c r="E173" s="23" t="s">
        <v>784</v>
      </c>
    </row>
    <row r="174" spans="1:5" ht="24" customHeight="1" x14ac:dyDescent="0.35">
      <c r="A174" s="18" t="s">
        <v>122</v>
      </c>
      <c r="B174" s="32" t="s">
        <v>3</v>
      </c>
      <c r="C174" s="32" t="s">
        <v>212</v>
      </c>
      <c r="D174" s="33">
        <v>2</v>
      </c>
      <c r="E174" s="23" t="s">
        <v>784</v>
      </c>
    </row>
    <row r="175" spans="1:5" ht="24" customHeight="1" x14ac:dyDescent="0.35">
      <c r="A175" s="18" t="s">
        <v>122</v>
      </c>
      <c r="B175" s="32" t="s">
        <v>3</v>
      </c>
      <c r="C175" s="32" t="s">
        <v>213</v>
      </c>
      <c r="D175" s="33">
        <v>2</v>
      </c>
      <c r="E175" s="23" t="s">
        <v>784</v>
      </c>
    </row>
    <row r="176" spans="1:5" ht="24" customHeight="1" x14ac:dyDescent="0.35">
      <c r="A176" s="18" t="s">
        <v>122</v>
      </c>
      <c r="B176" s="32" t="s">
        <v>3</v>
      </c>
      <c r="C176" s="32" t="s">
        <v>77</v>
      </c>
      <c r="D176" s="33">
        <v>2</v>
      </c>
      <c r="E176" s="23" t="s">
        <v>784</v>
      </c>
    </row>
    <row r="177" spans="1:5" ht="24" customHeight="1" x14ac:dyDescent="0.35">
      <c r="A177" s="18" t="s">
        <v>122</v>
      </c>
      <c r="B177" s="32" t="s">
        <v>3</v>
      </c>
      <c r="C177" s="32" t="s">
        <v>328</v>
      </c>
      <c r="D177" s="33">
        <v>1</v>
      </c>
      <c r="E177" s="23" t="s">
        <v>784</v>
      </c>
    </row>
    <row r="178" spans="1:5" ht="24" customHeight="1" x14ac:dyDescent="0.35">
      <c r="A178" s="18" t="s">
        <v>122</v>
      </c>
      <c r="B178" s="32" t="s">
        <v>3</v>
      </c>
      <c r="C178" s="32" t="s">
        <v>643</v>
      </c>
      <c r="D178" s="33">
        <v>3</v>
      </c>
      <c r="E178" s="23" t="s">
        <v>784</v>
      </c>
    </row>
    <row r="179" spans="1:5" ht="24" customHeight="1" x14ac:dyDescent="0.35">
      <c r="A179" s="18" t="s">
        <v>122</v>
      </c>
      <c r="B179" s="32" t="s">
        <v>3</v>
      </c>
      <c r="C179" s="32" t="s">
        <v>1102</v>
      </c>
      <c r="D179" s="33">
        <v>2</v>
      </c>
      <c r="E179" s="23" t="s">
        <v>784</v>
      </c>
    </row>
    <row r="180" spans="1:5" ht="24" customHeight="1" x14ac:dyDescent="0.35">
      <c r="A180" s="18" t="s">
        <v>122</v>
      </c>
      <c r="B180" s="32" t="s">
        <v>3</v>
      </c>
      <c r="C180" s="32" t="s">
        <v>213</v>
      </c>
      <c r="D180" s="33">
        <v>2</v>
      </c>
      <c r="E180" s="23" t="s">
        <v>784</v>
      </c>
    </row>
    <row r="181" spans="1:5" ht="24" customHeight="1" x14ac:dyDescent="0.35">
      <c r="A181" s="18" t="s">
        <v>122</v>
      </c>
      <c r="B181" s="32" t="s">
        <v>3</v>
      </c>
      <c r="C181" s="32" t="s">
        <v>77</v>
      </c>
      <c r="D181" s="33">
        <v>2</v>
      </c>
      <c r="E181" s="23" t="s">
        <v>784</v>
      </c>
    </row>
    <row r="182" spans="1:5" ht="24" customHeight="1" x14ac:dyDescent="0.35">
      <c r="A182" s="18" t="s">
        <v>122</v>
      </c>
      <c r="B182" s="32" t="s">
        <v>3</v>
      </c>
      <c r="C182" s="32" t="s">
        <v>644</v>
      </c>
      <c r="D182" s="33">
        <v>4</v>
      </c>
      <c r="E182" s="23" t="s">
        <v>790</v>
      </c>
    </row>
    <row r="183" spans="1:5" ht="24" customHeight="1" x14ac:dyDescent="0.35">
      <c r="A183" s="18" t="s">
        <v>122</v>
      </c>
      <c r="B183" s="32" t="s">
        <v>3</v>
      </c>
      <c r="C183" s="32" t="s">
        <v>170</v>
      </c>
      <c r="D183" s="33">
        <v>3</v>
      </c>
      <c r="E183" s="23" t="s">
        <v>790</v>
      </c>
    </row>
    <row r="184" spans="1:5" ht="24" customHeight="1" x14ac:dyDescent="0.35">
      <c r="A184" s="43" t="s">
        <v>122</v>
      </c>
      <c r="B184" s="44" t="s">
        <v>3</v>
      </c>
      <c r="C184" s="44" t="s">
        <v>1066</v>
      </c>
      <c r="D184" s="45">
        <v>2</v>
      </c>
      <c r="E184" s="46" t="s">
        <v>790</v>
      </c>
    </row>
    <row r="185" spans="1:5" ht="24" customHeight="1" x14ac:dyDescent="0.35">
      <c r="A185" s="43" t="s">
        <v>122</v>
      </c>
      <c r="B185" s="44" t="s">
        <v>3</v>
      </c>
      <c r="C185" s="44" t="s">
        <v>1067</v>
      </c>
      <c r="D185" s="45">
        <v>2</v>
      </c>
      <c r="E185" s="46" t="s">
        <v>790</v>
      </c>
    </row>
    <row r="186" spans="1:5" ht="24" customHeight="1" x14ac:dyDescent="0.35">
      <c r="A186" s="18" t="s">
        <v>122</v>
      </c>
      <c r="B186" s="32" t="s">
        <v>3</v>
      </c>
      <c r="C186" s="32" t="s">
        <v>221</v>
      </c>
      <c r="D186" s="33">
        <v>2</v>
      </c>
      <c r="E186" s="23" t="s">
        <v>790</v>
      </c>
    </row>
    <row r="187" spans="1:5" ht="24" customHeight="1" x14ac:dyDescent="0.35">
      <c r="A187" s="18" t="s">
        <v>122</v>
      </c>
      <c r="B187" s="32" t="s">
        <v>3</v>
      </c>
      <c r="C187" s="32" t="s">
        <v>220</v>
      </c>
      <c r="D187" s="33">
        <v>2</v>
      </c>
      <c r="E187" s="23" t="s">
        <v>790</v>
      </c>
    </row>
    <row r="188" spans="1:5" ht="24" customHeight="1" x14ac:dyDescent="0.35">
      <c r="A188" s="18" t="s">
        <v>122</v>
      </c>
      <c r="B188" s="32" t="s">
        <v>3</v>
      </c>
      <c r="C188" s="32" t="s">
        <v>222</v>
      </c>
      <c r="D188" s="33">
        <v>2</v>
      </c>
      <c r="E188" s="23" t="s">
        <v>790</v>
      </c>
    </row>
    <row r="189" spans="1:5" ht="24" customHeight="1" x14ac:dyDescent="0.35">
      <c r="A189" s="18" t="s">
        <v>122</v>
      </c>
      <c r="B189" s="32" t="s">
        <v>3</v>
      </c>
      <c r="C189" s="32" t="s">
        <v>1063</v>
      </c>
      <c r="D189" s="33">
        <v>3</v>
      </c>
      <c r="E189" s="23" t="s">
        <v>790</v>
      </c>
    </row>
    <row r="190" spans="1:5" ht="24" customHeight="1" x14ac:dyDescent="0.35">
      <c r="A190" s="18" t="s">
        <v>122</v>
      </c>
      <c r="B190" s="32" t="s">
        <v>3</v>
      </c>
      <c r="C190" s="32" t="s">
        <v>1064</v>
      </c>
      <c r="D190" s="33">
        <v>2</v>
      </c>
      <c r="E190" s="23" t="s">
        <v>790</v>
      </c>
    </row>
    <row r="191" spans="1:5" ht="24" customHeight="1" x14ac:dyDescent="0.35">
      <c r="A191" s="18" t="s">
        <v>122</v>
      </c>
      <c r="B191" s="32" t="s">
        <v>3</v>
      </c>
      <c r="C191" s="32" t="s">
        <v>1065</v>
      </c>
      <c r="D191" s="33">
        <v>2</v>
      </c>
      <c r="E191" s="23" t="s">
        <v>790</v>
      </c>
    </row>
    <row r="192" spans="1:5" ht="24" customHeight="1" x14ac:dyDescent="0.35">
      <c r="A192" s="18" t="s">
        <v>122</v>
      </c>
      <c r="B192" s="32" t="s">
        <v>3</v>
      </c>
      <c r="C192" s="32" t="s">
        <v>96</v>
      </c>
      <c r="D192" s="33">
        <v>4</v>
      </c>
      <c r="E192" s="23" t="s">
        <v>798</v>
      </c>
    </row>
    <row r="193" spans="1:5" ht="24" customHeight="1" x14ac:dyDescent="0.35">
      <c r="A193" s="18" t="s">
        <v>122</v>
      </c>
      <c r="B193" s="32" t="s">
        <v>3</v>
      </c>
      <c r="C193" s="32" t="s">
        <v>15</v>
      </c>
      <c r="D193" s="33">
        <v>3</v>
      </c>
      <c r="E193" s="23" t="s">
        <v>798</v>
      </c>
    </row>
    <row r="194" spans="1:5" ht="24" customHeight="1" x14ac:dyDescent="0.35">
      <c r="A194" s="18" t="s">
        <v>122</v>
      </c>
      <c r="B194" s="32" t="s">
        <v>3</v>
      </c>
      <c r="C194" s="32" t="s">
        <v>214</v>
      </c>
      <c r="D194" s="33">
        <v>2</v>
      </c>
      <c r="E194" s="23" t="s">
        <v>798</v>
      </c>
    </row>
    <row r="195" spans="1:5" ht="24" customHeight="1" x14ac:dyDescent="0.35">
      <c r="A195" s="18" t="s">
        <v>122</v>
      </c>
      <c r="B195" s="32" t="s">
        <v>3</v>
      </c>
      <c r="C195" s="32" t="s">
        <v>215</v>
      </c>
      <c r="D195" s="33">
        <v>2</v>
      </c>
      <c r="E195" s="23" t="s">
        <v>798</v>
      </c>
    </row>
    <row r="196" spans="1:5" ht="24" customHeight="1" x14ac:dyDescent="0.35">
      <c r="A196" s="18" t="s">
        <v>122</v>
      </c>
      <c r="B196" s="32" t="s">
        <v>3</v>
      </c>
      <c r="C196" s="32" t="s">
        <v>216</v>
      </c>
      <c r="D196" s="33">
        <v>1</v>
      </c>
      <c r="E196" s="23" t="s">
        <v>798</v>
      </c>
    </row>
    <row r="197" spans="1:5" ht="24" customHeight="1" x14ac:dyDescent="0.35">
      <c r="A197" s="43" t="s">
        <v>122</v>
      </c>
      <c r="B197" s="44" t="s">
        <v>3</v>
      </c>
      <c r="C197" s="44" t="s">
        <v>645</v>
      </c>
      <c r="D197" s="45">
        <v>3</v>
      </c>
      <c r="E197" s="46" t="s">
        <v>798</v>
      </c>
    </row>
    <row r="198" spans="1:5" ht="24" customHeight="1" x14ac:dyDescent="0.35">
      <c r="A198" s="18" t="s">
        <v>122</v>
      </c>
      <c r="B198" s="32" t="s">
        <v>3</v>
      </c>
      <c r="C198" s="32" t="s">
        <v>16</v>
      </c>
      <c r="D198" s="33">
        <v>3</v>
      </c>
      <c r="E198" s="23" t="s">
        <v>798</v>
      </c>
    </row>
    <row r="199" spans="1:5" ht="24" customHeight="1" x14ac:dyDescent="0.35">
      <c r="A199" s="18" t="s">
        <v>122</v>
      </c>
      <c r="B199" s="32" t="s">
        <v>3</v>
      </c>
      <c r="C199" s="32" t="s">
        <v>323</v>
      </c>
      <c r="D199" s="33">
        <v>2</v>
      </c>
      <c r="E199" s="23" t="s">
        <v>798</v>
      </c>
    </row>
    <row r="200" spans="1:5" ht="24" customHeight="1" x14ac:dyDescent="0.35">
      <c r="A200" s="18" t="s">
        <v>122</v>
      </c>
      <c r="B200" s="32" t="s">
        <v>3</v>
      </c>
      <c r="C200" s="32" t="s">
        <v>318</v>
      </c>
      <c r="D200" s="33">
        <v>2</v>
      </c>
      <c r="E200" s="23" t="s">
        <v>798</v>
      </c>
    </row>
    <row r="201" spans="1:5" ht="24" customHeight="1" x14ac:dyDescent="0.35">
      <c r="A201" s="18" t="s">
        <v>122</v>
      </c>
      <c r="B201" s="32" t="s">
        <v>3</v>
      </c>
      <c r="C201" s="32" t="s">
        <v>315</v>
      </c>
      <c r="D201" s="33">
        <v>2</v>
      </c>
      <c r="E201" s="23" t="s">
        <v>798</v>
      </c>
    </row>
    <row r="202" spans="1:5" ht="24" customHeight="1" x14ac:dyDescent="0.35">
      <c r="A202" s="18" t="s">
        <v>122</v>
      </c>
      <c r="B202" s="32" t="s">
        <v>3</v>
      </c>
      <c r="C202" s="32" t="s">
        <v>321</v>
      </c>
      <c r="D202" s="33">
        <v>2</v>
      </c>
      <c r="E202" s="23" t="s">
        <v>798</v>
      </c>
    </row>
    <row r="203" spans="1:5" ht="24" customHeight="1" x14ac:dyDescent="0.35">
      <c r="A203" s="18" t="s">
        <v>122</v>
      </c>
      <c r="B203" s="32" t="s">
        <v>3</v>
      </c>
      <c r="C203" s="32" t="s">
        <v>324</v>
      </c>
      <c r="D203" s="33">
        <v>2</v>
      </c>
      <c r="E203" s="23" t="s">
        <v>798</v>
      </c>
    </row>
    <row r="204" spans="1:5" ht="24" customHeight="1" x14ac:dyDescent="0.35">
      <c r="A204" s="18" t="s">
        <v>122</v>
      </c>
      <c r="B204" s="32" t="s">
        <v>3</v>
      </c>
      <c r="C204" s="32" t="s">
        <v>325</v>
      </c>
      <c r="D204" s="33">
        <v>2</v>
      </c>
      <c r="E204" s="23" t="s">
        <v>798</v>
      </c>
    </row>
    <row r="205" spans="1:5" ht="24" customHeight="1" x14ac:dyDescent="0.35">
      <c r="A205" s="18" t="s">
        <v>122</v>
      </c>
      <c r="B205" s="32" t="s">
        <v>3</v>
      </c>
      <c r="C205" s="32" t="s">
        <v>327</v>
      </c>
      <c r="D205" s="33">
        <v>2</v>
      </c>
      <c r="E205" s="23" t="s">
        <v>798</v>
      </c>
    </row>
    <row r="206" spans="1:5" ht="24" customHeight="1" x14ac:dyDescent="0.35">
      <c r="A206" s="18" t="s">
        <v>122</v>
      </c>
      <c r="B206" s="32" t="s">
        <v>3</v>
      </c>
      <c r="C206" s="32" t="s">
        <v>319</v>
      </c>
      <c r="D206" s="33">
        <v>2</v>
      </c>
      <c r="E206" s="23" t="s">
        <v>798</v>
      </c>
    </row>
    <row r="207" spans="1:5" ht="24" customHeight="1" x14ac:dyDescent="0.35">
      <c r="A207" s="18" t="s">
        <v>122</v>
      </c>
      <c r="B207" s="32" t="s">
        <v>3</v>
      </c>
      <c r="C207" s="32" t="s">
        <v>316</v>
      </c>
      <c r="D207" s="33">
        <v>2</v>
      </c>
      <c r="E207" s="23" t="s">
        <v>798</v>
      </c>
    </row>
    <row r="208" spans="1:5" ht="24" customHeight="1" x14ac:dyDescent="0.35">
      <c r="A208" s="18" t="s">
        <v>122</v>
      </c>
      <c r="B208" s="32" t="s">
        <v>3</v>
      </c>
      <c r="C208" s="32" t="s">
        <v>326</v>
      </c>
      <c r="D208" s="33">
        <v>2</v>
      </c>
      <c r="E208" s="23" t="s">
        <v>798</v>
      </c>
    </row>
    <row r="209" spans="1:5" ht="24" customHeight="1" x14ac:dyDescent="0.35">
      <c r="A209" s="18" t="s">
        <v>122</v>
      </c>
      <c r="B209" s="32" t="s">
        <v>3</v>
      </c>
      <c r="C209" s="32" t="s">
        <v>320</v>
      </c>
      <c r="D209" s="33">
        <v>1</v>
      </c>
      <c r="E209" s="23" t="s">
        <v>798</v>
      </c>
    </row>
    <row r="210" spans="1:5" ht="24" customHeight="1" x14ac:dyDescent="0.35">
      <c r="A210" s="18" t="s">
        <v>122</v>
      </c>
      <c r="B210" s="32" t="s">
        <v>3</v>
      </c>
      <c r="C210" s="32" t="s">
        <v>317</v>
      </c>
      <c r="D210" s="33">
        <v>1</v>
      </c>
      <c r="E210" s="23" t="s">
        <v>798</v>
      </c>
    </row>
    <row r="211" spans="1:5" ht="24" customHeight="1" x14ac:dyDescent="0.35">
      <c r="A211" s="18" t="s">
        <v>122</v>
      </c>
      <c r="B211" s="32" t="s">
        <v>3</v>
      </c>
      <c r="C211" s="32" t="s">
        <v>322</v>
      </c>
      <c r="D211" s="33">
        <v>1</v>
      </c>
      <c r="E211" s="23" t="s">
        <v>798</v>
      </c>
    </row>
    <row r="212" spans="1:5" ht="24" customHeight="1" x14ac:dyDescent="0.35">
      <c r="A212" s="18" t="s">
        <v>122</v>
      </c>
      <c r="B212" s="32" t="s">
        <v>3</v>
      </c>
      <c r="C212" s="32" t="s">
        <v>335</v>
      </c>
      <c r="D212" s="33">
        <v>1</v>
      </c>
      <c r="E212" s="23" t="s">
        <v>798</v>
      </c>
    </row>
    <row r="213" spans="1:5" ht="24" customHeight="1" x14ac:dyDescent="0.35">
      <c r="A213" s="18" t="s">
        <v>122</v>
      </c>
      <c r="B213" s="32" t="s">
        <v>3</v>
      </c>
      <c r="C213" s="32" t="s">
        <v>17</v>
      </c>
      <c r="D213" s="33">
        <v>3</v>
      </c>
      <c r="E213" s="23" t="s">
        <v>798</v>
      </c>
    </row>
    <row r="214" spans="1:5" ht="24" customHeight="1" x14ac:dyDescent="0.35">
      <c r="A214" s="18" t="s">
        <v>122</v>
      </c>
      <c r="B214" s="32" t="s">
        <v>3</v>
      </c>
      <c r="C214" s="32" t="s">
        <v>217</v>
      </c>
      <c r="D214" s="33">
        <v>2</v>
      </c>
      <c r="E214" s="23" t="s">
        <v>798</v>
      </c>
    </row>
    <row r="215" spans="1:5" ht="24" customHeight="1" x14ac:dyDescent="0.35">
      <c r="A215" s="18" t="s">
        <v>122</v>
      </c>
      <c r="B215" s="32" t="s">
        <v>3</v>
      </c>
      <c r="C215" s="32" t="s">
        <v>218</v>
      </c>
      <c r="D215" s="33">
        <v>2</v>
      </c>
      <c r="E215" s="23" t="s">
        <v>798</v>
      </c>
    </row>
    <row r="216" spans="1:5" ht="24" customHeight="1" x14ac:dyDescent="0.35">
      <c r="A216" s="18" t="s">
        <v>122</v>
      </c>
      <c r="B216" s="32" t="s">
        <v>3</v>
      </c>
      <c r="C216" s="32" t="s">
        <v>219</v>
      </c>
      <c r="D216" s="33">
        <v>2</v>
      </c>
      <c r="E216" s="23" t="s">
        <v>798</v>
      </c>
    </row>
    <row r="217" spans="1:5" ht="24" customHeight="1" x14ac:dyDescent="0.35">
      <c r="A217" s="43" t="s">
        <v>122</v>
      </c>
      <c r="B217" s="44" t="s">
        <v>3</v>
      </c>
      <c r="C217" s="44" t="s">
        <v>448</v>
      </c>
      <c r="D217" s="45">
        <v>3</v>
      </c>
      <c r="E217" s="46" t="s">
        <v>448</v>
      </c>
    </row>
    <row r="218" spans="1:5" ht="24" customHeight="1" x14ac:dyDescent="0.35">
      <c r="A218" s="18" t="s">
        <v>122</v>
      </c>
      <c r="B218" s="32" t="s">
        <v>3</v>
      </c>
      <c r="C218" s="32" t="s">
        <v>19</v>
      </c>
      <c r="D218" s="33">
        <v>4</v>
      </c>
      <c r="E218" s="23" t="s">
        <v>805</v>
      </c>
    </row>
    <row r="219" spans="1:5" ht="24" customHeight="1" x14ac:dyDescent="0.35">
      <c r="A219" s="18" t="s">
        <v>122</v>
      </c>
      <c r="B219" s="32" t="s">
        <v>3</v>
      </c>
      <c r="C219" s="32" t="s">
        <v>18</v>
      </c>
      <c r="D219" s="33">
        <v>3</v>
      </c>
      <c r="E219" s="23" t="s">
        <v>805</v>
      </c>
    </row>
    <row r="220" spans="1:5" ht="24" customHeight="1" x14ac:dyDescent="0.35">
      <c r="A220" s="18" t="s">
        <v>122</v>
      </c>
      <c r="B220" s="32" t="s">
        <v>3</v>
      </c>
      <c r="C220" s="32" t="s">
        <v>224</v>
      </c>
      <c r="D220" s="33">
        <v>2</v>
      </c>
      <c r="E220" s="23" t="s">
        <v>805</v>
      </c>
    </row>
    <row r="221" spans="1:5" ht="24" customHeight="1" x14ac:dyDescent="0.35">
      <c r="A221" s="18" t="s">
        <v>122</v>
      </c>
      <c r="B221" s="32" t="s">
        <v>3</v>
      </c>
      <c r="C221" s="32" t="s">
        <v>223</v>
      </c>
      <c r="D221" s="33">
        <v>2</v>
      </c>
      <c r="E221" s="23" t="s">
        <v>805</v>
      </c>
    </row>
    <row r="222" spans="1:5" ht="24" customHeight="1" x14ac:dyDescent="0.35">
      <c r="A222" s="18" t="s">
        <v>122</v>
      </c>
      <c r="B222" s="32" t="s">
        <v>3</v>
      </c>
      <c r="C222" s="32" t="s">
        <v>20</v>
      </c>
      <c r="D222" s="33">
        <v>3</v>
      </c>
      <c r="E222" s="23" t="s">
        <v>805</v>
      </c>
    </row>
    <row r="223" spans="1:5" ht="24" customHeight="1" x14ac:dyDescent="0.35">
      <c r="A223" s="18" t="s">
        <v>122</v>
      </c>
      <c r="B223" s="32" t="s">
        <v>3</v>
      </c>
      <c r="C223" s="32" t="s">
        <v>364</v>
      </c>
      <c r="D223" s="33">
        <v>2</v>
      </c>
      <c r="E223" s="23" t="s">
        <v>805</v>
      </c>
    </row>
    <row r="224" spans="1:5" ht="24" customHeight="1" x14ac:dyDescent="0.35">
      <c r="A224" s="18" t="s">
        <v>122</v>
      </c>
      <c r="B224" s="32" t="s">
        <v>3</v>
      </c>
      <c r="C224" s="32" t="s">
        <v>365</v>
      </c>
      <c r="D224" s="33">
        <v>2</v>
      </c>
      <c r="E224" s="23" t="s">
        <v>805</v>
      </c>
    </row>
    <row r="225" spans="1:5" ht="24" customHeight="1" x14ac:dyDescent="0.35">
      <c r="A225" s="18" t="s">
        <v>122</v>
      </c>
      <c r="B225" s="32" t="s">
        <v>3</v>
      </c>
      <c r="C225" s="32" t="s">
        <v>366</v>
      </c>
      <c r="D225" s="33">
        <v>2</v>
      </c>
      <c r="E225" s="23" t="s">
        <v>805</v>
      </c>
    </row>
    <row r="226" spans="1:5" ht="24" customHeight="1" x14ac:dyDescent="0.35">
      <c r="A226" s="18" t="s">
        <v>122</v>
      </c>
      <c r="B226" s="32" t="s">
        <v>4</v>
      </c>
      <c r="C226" s="32" t="s">
        <v>640</v>
      </c>
      <c r="D226" s="33">
        <v>4</v>
      </c>
      <c r="E226" s="23" t="s">
        <v>640</v>
      </c>
    </row>
    <row r="227" spans="1:5" ht="24" customHeight="1" x14ac:dyDescent="0.35">
      <c r="A227" s="18" t="s">
        <v>122</v>
      </c>
      <c r="B227" s="32" t="s">
        <v>4</v>
      </c>
      <c r="C227" s="32" t="s">
        <v>12</v>
      </c>
      <c r="D227" s="33">
        <v>4</v>
      </c>
      <c r="E227" s="23" t="s">
        <v>784</v>
      </c>
    </row>
    <row r="228" spans="1:5" ht="24" customHeight="1" x14ac:dyDescent="0.35">
      <c r="A228" s="43" t="s">
        <v>122</v>
      </c>
      <c r="B228" s="44" t="s">
        <v>4</v>
      </c>
      <c r="C228" s="44" t="s">
        <v>641</v>
      </c>
      <c r="D228" s="45">
        <v>3</v>
      </c>
      <c r="E228" s="46" t="s">
        <v>784</v>
      </c>
    </row>
    <row r="229" spans="1:5" ht="24" customHeight="1" x14ac:dyDescent="0.35">
      <c r="A229" s="18" t="s">
        <v>122</v>
      </c>
      <c r="B229" s="32" t="s">
        <v>4</v>
      </c>
      <c r="C229" s="32" t="s">
        <v>642</v>
      </c>
      <c r="D229" s="33">
        <v>3</v>
      </c>
      <c r="E229" s="23" t="s">
        <v>784</v>
      </c>
    </row>
    <row r="230" spans="1:5" ht="24" customHeight="1" x14ac:dyDescent="0.35">
      <c r="A230" s="18" t="s">
        <v>122</v>
      </c>
      <c r="B230" s="32" t="s">
        <v>4</v>
      </c>
      <c r="C230" s="32" t="s">
        <v>212</v>
      </c>
      <c r="D230" s="33">
        <v>2</v>
      </c>
      <c r="E230" s="23" t="s">
        <v>784</v>
      </c>
    </row>
    <row r="231" spans="1:5" ht="24" customHeight="1" x14ac:dyDescent="0.35">
      <c r="A231" s="18" t="s">
        <v>122</v>
      </c>
      <c r="B231" s="32" t="s">
        <v>4</v>
      </c>
      <c r="C231" s="32" t="s">
        <v>213</v>
      </c>
      <c r="D231" s="33">
        <v>2</v>
      </c>
      <c r="E231" s="23" t="s">
        <v>784</v>
      </c>
    </row>
    <row r="232" spans="1:5" ht="24" customHeight="1" x14ac:dyDescent="0.35">
      <c r="A232" s="18" t="s">
        <v>122</v>
      </c>
      <c r="B232" s="32" t="s">
        <v>4</v>
      </c>
      <c r="C232" s="32" t="s">
        <v>77</v>
      </c>
      <c r="D232" s="33">
        <v>2</v>
      </c>
      <c r="E232" s="23" t="s">
        <v>784</v>
      </c>
    </row>
    <row r="233" spans="1:5" ht="24" customHeight="1" x14ac:dyDescent="0.35">
      <c r="A233" s="18" t="s">
        <v>122</v>
      </c>
      <c r="B233" s="32" t="s">
        <v>4</v>
      </c>
      <c r="C233" s="32" t="s">
        <v>328</v>
      </c>
      <c r="D233" s="33">
        <v>1</v>
      </c>
      <c r="E233" s="23" t="s">
        <v>784</v>
      </c>
    </row>
    <row r="234" spans="1:5" ht="24" customHeight="1" x14ac:dyDescent="0.35">
      <c r="A234" s="18" t="s">
        <v>122</v>
      </c>
      <c r="B234" s="32" t="s">
        <v>4</v>
      </c>
      <c r="C234" s="32" t="s">
        <v>643</v>
      </c>
      <c r="D234" s="33">
        <v>3</v>
      </c>
      <c r="E234" s="23" t="s">
        <v>784</v>
      </c>
    </row>
    <row r="235" spans="1:5" ht="24" customHeight="1" x14ac:dyDescent="0.35">
      <c r="A235" s="18" t="s">
        <v>122</v>
      </c>
      <c r="B235" s="32" t="s">
        <v>4</v>
      </c>
      <c r="C235" s="32" t="s">
        <v>1102</v>
      </c>
      <c r="D235" s="33">
        <v>2</v>
      </c>
      <c r="E235" s="23" t="s">
        <v>784</v>
      </c>
    </row>
    <row r="236" spans="1:5" ht="24" customHeight="1" x14ac:dyDescent="0.35">
      <c r="A236" s="18" t="s">
        <v>122</v>
      </c>
      <c r="B236" s="32" t="s">
        <v>4</v>
      </c>
      <c r="C236" s="32" t="s">
        <v>213</v>
      </c>
      <c r="D236" s="33">
        <v>2</v>
      </c>
      <c r="E236" s="23" t="s">
        <v>784</v>
      </c>
    </row>
    <row r="237" spans="1:5" ht="24" customHeight="1" x14ac:dyDescent="0.35">
      <c r="A237" s="18" t="s">
        <v>122</v>
      </c>
      <c r="B237" s="32" t="s">
        <v>4</v>
      </c>
      <c r="C237" s="32" t="s">
        <v>77</v>
      </c>
      <c r="D237" s="33">
        <v>2</v>
      </c>
      <c r="E237" s="23" t="s">
        <v>784</v>
      </c>
    </row>
    <row r="238" spans="1:5" ht="24" customHeight="1" x14ac:dyDescent="0.35">
      <c r="A238" s="18" t="s">
        <v>122</v>
      </c>
      <c r="B238" s="32" t="s">
        <v>4</v>
      </c>
      <c r="C238" s="32" t="s">
        <v>644</v>
      </c>
      <c r="D238" s="33">
        <v>4</v>
      </c>
      <c r="E238" s="23" t="s">
        <v>790</v>
      </c>
    </row>
    <row r="239" spans="1:5" ht="24" customHeight="1" x14ac:dyDescent="0.35">
      <c r="A239" s="18" t="s">
        <v>122</v>
      </c>
      <c r="B239" s="32" t="s">
        <v>4</v>
      </c>
      <c r="C239" s="32" t="s">
        <v>170</v>
      </c>
      <c r="D239" s="33">
        <v>3</v>
      </c>
      <c r="E239" s="23" t="s">
        <v>790</v>
      </c>
    </row>
    <row r="240" spans="1:5" ht="24" customHeight="1" x14ac:dyDescent="0.35">
      <c r="A240" s="43" t="s">
        <v>122</v>
      </c>
      <c r="B240" s="44" t="s">
        <v>4</v>
      </c>
      <c r="C240" s="44" t="s">
        <v>1066</v>
      </c>
      <c r="D240" s="45">
        <v>2</v>
      </c>
      <c r="E240" s="46" t="s">
        <v>790</v>
      </c>
    </row>
    <row r="241" spans="1:5" ht="24" customHeight="1" x14ac:dyDescent="0.35">
      <c r="A241" s="43" t="s">
        <v>122</v>
      </c>
      <c r="B241" s="44" t="s">
        <v>4</v>
      </c>
      <c r="C241" s="44" t="s">
        <v>1067</v>
      </c>
      <c r="D241" s="45">
        <v>2</v>
      </c>
      <c r="E241" s="46" t="s">
        <v>790</v>
      </c>
    </row>
    <row r="242" spans="1:5" ht="24" customHeight="1" x14ac:dyDescent="0.35">
      <c r="A242" s="18" t="s">
        <v>122</v>
      </c>
      <c r="B242" s="32" t="s">
        <v>4</v>
      </c>
      <c r="C242" s="32" t="s">
        <v>221</v>
      </c>
      <c r="D242" s="33">
        <v>2</v>
      </c>
      <c r="E242" s="23" t="s">
        <v>790</v>
      </c>
    </row>
    <row r="243" spans="1:5" ht="24" customHeight="1" x14ac:dyDescent="0.35">
      <c r="A243" s="18" t="s">
        <v>122</v>
      </c>
      <c r="B243" s="32" t="s">
        <v>4</v>
      </c>
      <c r="C243" s="32" t="s">
        <v>220</v>
      </c>
      <c r="D243" s="33">
        <v>2</v>
      </c>
      <c r="E243" s="23" t="s">
        <v>790</v>
      </c>
    </row>
    <row r="244" spans="1:5" ht="24" customHeight="1" x14ac:dyDescent="0.35">
      <c r="A244" s="18" t="s">
        <v>122</v>
      </c>
      <c r="B244" s="32" t="s">
        <v>4</v>
      </c>
      <c r="C244" s="32" t="s">
        <v>222</v>
      </c>
      <c r="D244" s="33">
        <v>2</v>
      </c>
      <c r="E244" s="23" t="s">
        <v>790</v>
      </c>
    </row>
    <row r="245" spans="1:5" ht="24" customHeight="1" x14ac:dyDescent="0.35">
      <c r="A245" s="18" t="s">
        <v>122</v>
      </c>
      <c r="B245" s="32" t="s">
        <v>4</v>
      </c>
      <c r="C245" s="32" t="s">
        <v>1063</v>
      </c>
      <c r="D245" s="33">
        <v>3</v>
      </c>
      <c r="E245" s="23" t="s">
        <v>790</v>
      </c>
    </row>
    <row r="246" spans="1:5" ht="24" customHeight="1" x14ac:dyDescent="0.35">
      <c r="A246" s="18" t="s">
        <v>122</v>
      </c>
      <c r="B246" s="32" t="s">
        <v>4</v>
      </c>
      <c r="C246" s="32" t="s">
        <v>1064</v>
      </c>
      <c r="D246" s="33">
        <v>2</v>
      </c>
      <c r="E246" s="23" t="s">
        <v>790</v>
      </c>
    </row>
    <row r="247" spans="1:5" ht="24" customHeight="1" x14ac:dyDescent="0.35">
      <c r="A247" s="18" t="s">
        <v>122</v>
      </c>
      <c r="B247" s="32" t="s">
        <v>4</v>
      </c>
      <c r="C247" s="32" t="s">
        <v>1065</v>
      </c>
      <c r="D247" s="33">
        <v>2</v>
      </c>
      <c r="E247" s="23" t="s">
        <v>790</v>
      </c>
    </row>
    <row r="248" spans="1:5" ht="24" customHeight="1" x14ac:dyDescent="0.35">
      <c r="A248" s="18" t="s">
        <v>122</v>
      </c>
      <c r="B248" s="32" t="s">
        <v>4</v>
      </c>
      <c r="C248" s="32" t="s">
        <v>96</v>
      </c>
      <c r="D248" s="33">
        <v>4</v>
      </c>
      <c r="E248" s="23" t="s">
        <v>798</v>
      </c>
    </row>
    <row r="249" spans="1:5" ht="24" customHeight="1" x14ac:dyDescent="0.35">
      <c r="A249" s="18" t="s">
        <v>122</v>
      </c>
      <c r="B249" s="32" t="s">
        <v>4</v>
      </c>
      <c r="C249" s="32" t="s">
        <v>15</v>
      </c>
      <c r="D249" s="33">
        <v>3</v>
      </c>
      <c r="E249" s="23" t="s">
        <v>798</v>
      </c>
    </row>
    <row r="250" spans="1:5" ht="24" customHeight="1" x14ac:dyDescent="0.35">
      <c r="A250" s="18" t="s">
        <v>122</v>
      </c>
      <c r="B250" s="32" t="s">
        <v>4</v>
      </c>
      <c r="C250" s="32" t="s">
        <v>214</v>
      </c>
      <c r="D250" s="33">
        <v>2</v>
      </c>
      <c r="E250" s="23" t="s">
        <v>798</v>
      </c>
    </row>
    <row r="251" spans="1:5" ht="24" customHeight="1" x14ac:dyDescent="0.35">
      <c r="A251" s="18" t="s">
        <v>122</v>
      </c>
      <c r="B251" s="32" t="s">
        <v>4</v>
      </c>
      <c r="C251" s="32" t="s">
        <v>215</v>
      </c>
      <c r="D251" s="33">
        <v>2</v>
      </c>
      <c r="E251" s="23" t="s">
        <v>798</v>
      </c>
    </row>
    <row r="252" spans="1:5" ht="24" customHeight="1" x14ac:dyDescent="0.35">
      <c r="A252" s="18" t="s">
        <v>122</v>
      </c>
      <c r="B252" s="32" t="s">
        <v>4</v>
      </c>
      <c r="C252" s="32" t="s">
        <v>216</v>
      </c>
      <c r="D252" s="33">
        <v>1</v>
      </c>
      <c r="E252" s="23" t="s">
        <v>798</v>
      </c>
    </row>
    <row r="253" spans="1:5" ht="24" customHeight="1" x14ac:dyDescent="0.35">
      <c r="A253" s="43" t="s">
        <v>122</v>
      </c>
      <c r="B253" s="44" t="s">
        <v>4</v>
      </c>
      <c r="C253" s="44" t="s">
        <v>645</v>
      </c>
      <c r="D253" s="45">
        <v>3</v>
      </c>
      <c r="E253" s="46" t="s">
        <v>798</v>
      </c>
    </row>
    <row r="254" spans="1:5" ht="24" customHeight="1" x14ac:dyDescent="0.35">
      <c r="A254" s="18" t="s">
        <v>122</v>
      </c>
      <c r="B254" s="32" t="s">
        <v>4</v>
      </c>
      <c r="C254" s="32" t="s">
        <v>16</v>
      </c>
      <c r="D254" s="33">
        <v>3</v>
      </c>
      <c r="E254" s="23" t="s">
        <v>798</v>
      </c>
    </row>
    <row r="255" spans="1:5" ht="24" customHeight="1" x14ac:dyDescent="0.35">
      <c r="A255" s="18" t="s">
        <v>122</v>
      </c>
      <c r="B255" s="32" t="s">
        <v>4</v>
      </c>
      <c r="C255" s="32" t="s">
        <v>323</v>
      </c>
      <c r="D255" s="33">
        <v>2</v>
      </c>
      <c r="E255" s="23" t="s">
        <v>798</v>
      </c>
    </row>
    <row r="256" spans="1:5" ht="24" customHeight="1" x14ac:dyDescent="0.35">
      <c r="A256" s="18" t="s">
        <v>122</v>
      </c>
      <c r="B256" s="32" t="s">
        <v>4</v>
      </c>
      <c r="C256" s="32" t="s">
        <v>318</v>
      </c>
      <c r="D256" s="33">
        <v>2</v>
      </c>
      <c r="E256" s="23" t="s">
        <v>798</v>
      </c>
    </row>
    <row r="257" spans="1:5" ht="24" customHeight="1" x14ac:dyDescent="0.35">
      <c r="A257" s="18" t="s">
        <v>122</v>
      </c>
      <c r="B257" s="32" t="s">
        <v>4</v>
      </c>
      <c r="C257" s="32" t="s">
        <v>315</v>
      </c>
      <c r="D257" s="33">
        <v>2</v>
      </c>
      <c r="E257" s="23" t="s">
        <v>798</v>
      </c>
    </row>
    <row r="258" spans="1:5" ht="24" customHeight="1" x14ac:dyDescent="0.35">
      <c r="A258" s="18" t="s">
        <v>122</v>
      </c>
      <c r="B258" s="32" t="s">
        <v>4</v>
      </c>
      <c r="C258" s="32" t="s">
        <v>321</v>
      </c>
      <c r="D258" s="33">
        <v>2</v>
      </c>
      <c r="E258" s="23" t="s">
        <v>798</v>
      </c>
    </row>
    <row r="259" spans="1:5" ht="24" customHeight="1" x14ac:dyDescent="0.35">
      <c r="A259" s="18" t="s">
        <v>122</v>
      </c>
      <c r="B259" s="32" t="s">
        <v>4</v>
      </c>
      <c r="C259" s="32" t="s">
        <v>324</v>
      </c>
      <c r="D259" s="33">
        <v>2</v>
      </c>
      <c r="E259" s="23" t="s">
        <v>798</v>
      </c>
    </row>
    <row r="260" spans="1:5" ht="24" customHeight="1" x14ac:dyDescent="0.35">
      <c r="A260" s="18" t="s">
        <v>122</v>
      </c>
      <c r="B260" s="32" t="s">
        <v>4</v>
      </c>
      <c r="C260" s="32" t="s">
        <v>325</v>
      </c>
      <c r="D260" s="33">
        <v>2</v>
      </c>
      <c r="E260" s="23" t="s">
        <v>798</v>
      </c>
    </row>
    <row r="261" spans="1:5" ht="24" customHeight="1" x14ac:dyDescent="0.35">
      <c r="A261" s="18" t="s">
        <v>122</v>
      </c>
      <c r="B261" s="32" t="s">
        <v>4</v>
      </c>
      <c r="C261" s="32" t="s">
        <v>327</v>
      </c>
      <c r="D261" s="33">
        <v>2</v>
      </c>
      <c r="E261" s="23" t="s">
        <v>798</v>
      </c>
    </row>
    <row r="262" spans="1:5" ht="24" customHeight="1" x14ac:dyDescent="0.35">
      <c r="A262" s="18" t="s">
        <v>122</v>
      </c>
      <c r="B262" s="32" t="s">
        <v>4</v>
      </c>
      <c r="C262" s="32" t="s">
        <v>319</v>
      </c>
      <c r="D262" s="33">
        <v>2</v>
      </c>
      <c r="E262" s="23" t="s">
        <v>798</v>
      </c>
    </row>
    <row r="263" spans="1:5" ht="24" customHeight="1" x14ac:dyDescent="0.35">
      <c r="A263" s="18" t="s">
        <v>122</v>
      </c>
      <c r="B263" s="32" t="s">
        <v>4</v>
      </c>
      <c r="C263" s="32" t="s">
        <v>316</v>
      </c>
      <c r="D263" s="33">
        <v>2</v>
      </c>
      <c r="E263" s="23" t="s">
        <v>798</v>
      </c>
    </row>
    <row r="264" spans="1:5" ht="24" customHeight="1" x14ac:dyDescent="0.35">
      <c r="A264" s="18" t="s">
        <v>122</v>
      </c>
      <c r="B264" s="32" t="s">
        <v>4</v>
      </c>
      <c r="C264" s="32" t="s">
        <v>326</v>
      </c>
      <c r="D264" s="33">
        <v>2</v>
      </c>
      <c r="E264" s="23" t="s">
        <v>798</v>
      </c>
    </row>
    <row r="265" spans="1:5" ht="24" customHeight="1" x14ac:dyDescent="0.35">
      <c r="A265" s="18" t="s">
        <v>122</v>
      </c>
      <c r="B265" s="32" t="s">
        <v>4</v>
      </c>
      <c r="C265" s="32" t="s">
        <v>320</v>
      </c>
      <c r="D265" s="33">
        <v>1</v>
      </c>
      <c r="E265" s="23" t="s">
        <v>798</v>
      </c>
    </row>
    <row r="266" spans="1:5" ht="24" customHeight="1" x14ac:dyDescent="0.35">
      <c r="A266" s="18" t="s">
        <v>122</v>
      </c>
      <c r="B266" s="32" t="s">
        <v>4</v>
      </c>
      <c r="C266" s="32" t="s">
        <v>317</v>
      </c>
      <c r="D266" s="33">
        <v>1</v>
      </c>
      <c r="E266" s="23" t="s">
        <v>798</v>
      </c>
    </row>
    <row r="267" spans="1:5" ht="24" customHeight="1" x14ac:dyDescent="0.35">
      <c r="A267" s="18" t="s">
        <v>122</v>
      </c>
      <c r="B267" s="32" t="s">
        <v>4</v>
      </c>
      <c r="C267" s="32" t="s">
        <v>322</v>
      </c>
      <c r="D267" s="33">
        <v>1</v>
      </c>
      <c r="E267" s="23" t="s">
        <v>798</v>
      </c>
    </row>
    <row r="268" spans="1:5" ht="24" customHeight="1" x14ac:dyDescent="0.35">
      <c r="A268" s="18" t="s">
        <v>122</v>
      </c>
      <c r="B268" s="32" t="s">
        <v>4</v>
      </c>
      <c r="C268" s="32" t="s">
        <v>335</v>
      </c>
      <c r="D268" s="33">
        <v>1</v>
      </c>
      <c r="E268" s="23" t="s">
        <v>798</v>
      </c>
    </row>
    <row r="269" spans="1:5" ht="24" customHeight="1" x14ac:dyDescent="0.35">
      <c r="A269" s="18" t="s">
        <v>122</v>
      </c>
      <c r="B269" s="32" t="s">
        <v>4</v>
      </c>
      <c r="C269" s="32" t="s">
        <v>17</v>
      </c>
      <c r="D269" s="33">
        <v>3</v>
      </c>
      <c r="E269" s="23" t="s">
        <v>798</v>
      </c>
    </row>
    <row r="270" spans="1:5" ht="24" customHeight="1" x14ac:dyDescent="0.35">
      <c r="A270" s="18" t="s">
        <v>122</v>
      </c>
      <c r="B270" s="32" t="s">
        <v>4</v>
      </c>
      <c r="C270" s="32" t="s">
        <v>217</v>
      </c>
      <c r="D270" s="33">
        <v>2</v>
      </c>
      <c r="E270" s="23" t="s">
        <v>798</v>
      </c>
    </row>
    <row r="271" spans="1:5" ht="24" customHeight="1" x14ac:dyDescent="0.35">
      <c r="A271" s="18" t="s">
        <v>122</v>
      </c>
      <c r="B271" s="32" t="s">
        <v>4</v>
      </c>
      <c r="C271" s="32" t="s">
        <v>218</v>
      </c>
      <c r="D271" s="33">
        <v>2</v>
      </c>
      <c r="E271" s="23" t="s">
        <v>798</v>
      </c>
    </row>
    <row r="272" spans="1:5" ht="24" customHeight="1" x14ac:dyDescent="0.35">
      <c r="A272" s="18" t="s">
        <v>122</v>
      </c>
      <c r="B272" s="32" t="s">
        <v>4</v>
      </c>
      <c r="C272" s="32" t="s">
        <v>219</v>
      </c>
      <c r="D272" s="33">
        <v>2</v>
      </c>
      <c r="E272" s="23" t="s">
        <v>798</v>
      </c>
    </row>
    <row r="273" spans="1:5" ht="24" customHeight="1" x14ac:dyDescent="0.35">
      <c r="A273" s="43" t="s">
        <v>122</v>
      </c>
      <c r="B273" s="44" t="s">
        <v>4</v>
      </c>
      <c r="C273" s="44" t="s">
        <v>448</v>
      </c>
      <c r="D273" s="45">
        <v>3</v>
      </c>
      <c r="E273" s="46" t="s">
        <v>448</v>
      </c>
    </row>
    <row r="274" spans="1:5" ht="24" customHeight="1" x14ac:dyDescent="0.35">
      <c r="A274" s="18" t="s">
        <v>122</v>
      </c>
      <c r="B274" s="32" t="s">
        <v>4</v>
      </c>
      <c r="C274" s="32" t="s">
        <v>19</v>
      </c>
      <c r="D274" s="33">
        <v>4</v>
      </c>
      <c r="E274" s="23" t="s">
        <v>805</v>
      </c>
    </row>
    <row r="275" spans="1:5" ht="24" customHeight="1" x14ac:dyDescent="0.35">
      <c r="A275" s="18" t="s">
        <v>122</v>
      </c>
      <c r="B275" s="32" t="s">
        <v>4</v>
      </c>
      <c r="C275" s="32" t="s">
        <v>18</v>
      </c>
      <c r="D275" s="33">
        <v>3</v>
      </c>
      <c r="E275" s="23" t="s">
        <v>805</v>
      </c>
    </row>
    <row r="276" spans="1:5" ht="24" customHeight="1" x14ac:dyDescent="0.35">
      <c r="A276" s="18" t="s">
        <v>122</v>
      </c>
      <c r="B276" s="32" t="s">
        <v>4</v>
      </c>
      <c r="C276" s="32" t="s">
        <v>224</v>
      </c>
      <c r="D276" s="33">
        <v>2</v>
      </c>
      <c r="E276" s="23" t="s">
        <v>805</v>
      </c>
    </row>
    <row r="277" spans="1:5" ht="24" customHeight="1" x14ac:dyDescent="0.35">
      <c r="A277" s="18" t="s">
        <v>122</v>
      </c>
      <c r="B277" s="32" t="s">
        <v>4</v>
      </c>
      <c r="C277" s="32" t="s">
        <v>223</v>
      </c>
      <c r="D277" s="33">
        <v>2</v>
      </c>
      <c r="E277" s="23" t="s">
        <v>805</v>
      </c>
    </row>
    <row r="278" spans="1:5" ht="24" customHeight="1" x14ac:dyDescent="0.35">
      <c r="A278" s="18" t="s">
        <v>122</v>
      </c>
      <c r="B278" s="32" t="s">
        <v>4</v>
      </c>
      <c r="C278" s="32" t="s">
        <v>20</v>
      </c>
      <c r="D278" s="33">
        <v>3</v>
      </c>
      <c r="E278" s="23" t="s">
        <v>805</v>
      </c>
    </row>
    <row r="279" spans="1:5" ht="24" customHeight="1" x14ac:dyDescent="0.35">
      <c r="A279" s="18" t="s">
        <v>122</v>
      </c>
      <c r="B279" s="32" t="s">
        <v>4</v>
      </c>
      <c r="C279" s="32" t="s">
        <v>364</v>
      </c>
      <c r="D279" s="33">
        <v>2</v>
      </c>
      <c r="E279" s="23" t="s">
        <v>805</v>
      </c>
    </row>
    <row r="280" spans="1:5" ht="24" customHeight="1" x14ac:dyDescent="0.35">
      <c r="A280" s="18" t="s">
        <v>122</v>
      </c>
      <c r="B280" s="32" t="s">
        <v>4</v>
      </c>
      <c r="C280" s="32" t="s">
        <v>365</v>
      </c>
      <c r="D280" s="33">
        <v>2</v>
      </c>
      <c r="E280" s="23" t="s">
        <v>805</v>
      </c>
    </row>
    <row r="281" spans="1:5" ht="24" customHeight="1" x14ac:dyDescent="0.35">
      <c r="A281" s="18" t="s">
        <v>122</v>
      </c>
      <c r="B281" s="32" t="s">
        <v>4</v>
      </c>
      <c r="C281" s="32" t="s">
        <v>366</v>
      </c>
      <c r="D281" s="33">
        <v>2</v>
      </c>
      <c r="E281" s="23" t="s">
        <v>805</v>
      </c>
    </row>
    <row r="282" spans="1:5" ht="24" customHeight="1" x14ac:dyDescent="0.35">
      <c r="A282" s="18" t="s">
        <v>123</v>
      </c>
      <c r="B282" s="32" t="s">
        <v>5</v>
      </c>
      <c r="C282" s="32" t="s">
        <v>640</v>
      </c>
      <c r="D282" s="33">
        <v>4</v>
      </c>
      <c r="E282" s="23" t="s">
        <v>640</v>
      </c>
    </row>
    <row r="283" spans="1:5" ht="24" customHeight="1" x14ac:dyDescent="0.35">
      <c r="A283" s="18" t="s">
        <v>123</v>
      </c>
      <c r="B283" s="32" t="s">
        <v>5</v>
      </c>
      <c r="C283" s="32" t="s">
        <v>12</v>
      </c>
      <c r="D283" s="33">
        <v>3</v>
      </c>
      <c r="E283" s="23" t="s">
        <v>784</v>
      </c>
    </row>
    <row r="284" spans="1:5" ht="24" customHeight="1" x14ac:dyDescent="0.35">
      <c r="A284" s="43" t="s">
        <v>123</v>
      </c>
      <c r="B284" s="44" t="s">
        <v>5</v>
      </c>
      <c r="C284" s="44" t="s">
        <v>641</v>
      </c>
      <c r="D284" s="45">
        <v>3</v>
      </c>
      <c r="E284" s="46" t="s">
        <v>784</v>
      </c>
    </row>
    <row r="285" spans="1:5" ht="24" customHeight="1" x14ac:dyDescent="0.35">
      <c r="A285" s="18" t="s">
        <v>123</v>
      </c>
      <c r="B285" s="32" t="s">
        <v>5</v>
      </c>
      <c r="C285" s="32" t="s">
        <v>642</v>
      </c>
      <c r="D285" s="33">
        <v>2</v>
      </c>
      <c r="E285" s="23" t="s">
        <v>784</v>
      </c>
    </row>
    <row r="286" spans="1:5" ht="24" customHeight="1" x14ac:dyDescent="0.35">
      <c r="A286" s="18" t="s">
        <v>123</v>
      </c>
      <c r="B286" s="32" t="s">
        <v>5</v>
      </c>
      <c r="C286" s="32" t="s">
        <v>212</v>
      </c>
      <c r="D286" s="33">
        <v>1</v>
      </c>
      <c r="E286" s="23" t="s">
        <v>784</v>
      </c>
    </row>
    <row r="287" spans="1:5" ht="24" customHeight="1" x14ac:dyDescent="0.35">
      <c r="A287" s="18" t="s">
        <v>123</v>
      </c>
      <c r="B287" s="32" t="s">
        <v>5</v>
      </c>
      <c r="C287" s="32" t="s">
        <v>213</v>
      </c>
      <c r="D287" s="33">
        <v>1</v>
      </c>
      <c r="E287" s="23" t="s">
        <v>784</v>
      </c>
    </row>
    <row r="288" spans="1:5" ht="24" customHeight="1" x14ac:dyDescent="0.35">
      <c r="A288" s="18" t="s">
        <v>123</v>
      </c>
      <c r="B288" s="32" t="s">
        <v>5</v>
      </c>
      <c r="C288" s="32" t="s">
        <v>643</v>
      </c>
      <c r="D288" s="33">
        <v>2</v>
      </c>
      <c r="E288" s="23" t="s">
        <v>784</v>
      </c>
    </row>
    <row r="289" spans="1:5" ht="24" customHeight="1" x14ac:dyDescent="0.35">
      <c r="A289" s="18" t="s">
        <v>123</v>
      </c>
      <c r="B289" s="32" t="s">
        <v>5</v>
      </c>
      <c r="C289" s="32" t="s">
        <v>1102</v>
      </c>
      <c r="D289" s="33">
        <v>1</v>
      </c>
      <c r="E289" s="23" t="s">
        <v>784</v>
      </c>
    </row>
    <row r="290" spans="1:5" ht="24" customHeight="1" x14ac:dyDescent="0.35">
      <c r="A290" s="18" t="s">
        <v>123</v>
      </c>
      <c r="B290" s="32" t="s">
        <v>5</v>
      </c>
      <c r="C290" s="32" t="s">
        <v>213</v>
      </c>
      <c r="D290" s="33">
        <v>1</v>
      </c>
      <c r="E290" s="23" t="s">
        <v>784</v>
      </c>
    </row>
    <row r="291" spans="1:5" ht="24" customHeight="1" x14ac:dyDescent="0.35">
      <c r="A291" s="18" t="s">
        <v>123</v>
      </c>
      <c r="B291" s="32" t="s">
        <v>5</v>
      </c>
      <c r="C291" s="32" t="s">
        <v>644</v>
      </c>
      <c r="D291" s="33">
        <v>3</v>
      </c>
      <c r="E291" s="23" t="s">
        <v>790</v>
      </c>
    </row>
    <row r="292" spans="1:5" ht="24" customHeight="1" x14ac:dyDescent="0.35">
      <c r="A292" s="18" t="s">
        <v>123</v>
      </c>
      <c r="B292" s="32" t="s">
        <v>5</v>
      </c>
      <c r="C292" s="32" t="s">
        <v>170</v>
      </c>
      <c r="D292" s="33">
        <v>2</v>
      </c>
      <c r="E292" s="23" t="s">
        <v>790</v>
      </c>
    </row>
    <row r="293" spans="1:5" ht="24" customHeight="1" x14ac:dyDescent="0.35">
      <c r="A293" s="43" t="s">
        <v>123</v>
      </c>
      <c r="B293" s="44" t="s">
        <v>5</v>
      </c>
      <c r="C293" s="44" t="s">
        <v>1066</v>
      </c>
      <c r="D293" s="119">
        <v>1</v>
      </c>
      <c r="E293" s="46" t="s">
        <v>790</v>
      </c>
    </row>
    <row r="294" spans="1:5" ht="24" customHeight="1" x14ac:dyDescent="0.35">
      <c r="A294" s="18" t="s">
        <v>123</v>
      </c>
      <c r="B294" s="32" t="s">
        <v>5</v>
      </c>
      <c r="C294" s="32" t="s">
        <v>221</v>
      </c>
      <c r="D294" s="33">
        <v>1</v>
      </c>
      <c r="E294" s="23" t="s">
        <v>790</v>
      </c>
    </row>
    <row r="295" spans="1:5" ht="24" customHeight="1" x14ac:dyDescent="0.35">
      <c r="A295" s="18" t="s">
        <v>123</v>
      </c>
      <c r="B295" s="32" t="s">
        <v>5</v>
      </c>
      <c r="C295" s="32" t="s">
        <v>220</v>
      </c>
      <c r="D295" s="33">
        <v>1</v>
      </c>
      <c r="E295" s="23" t="s">
        <v>790</v>
      </c>
    </row>
    <row r="296" spans="1:5" ht="24" customHeight="1" x14ac:dyDescent="0.35">
      <c r="A296" s="18" t="s">
        <v>123</v>
      </c>
      <c r="B296" s="32" t="s">
        <v>5</v>
      </c>
      <c r="C296" s="32" t="s">
        <v>1063</v>
      </c>
      <c r="D296" s="33">
        <v>2</v>
      </c>
      <c r="E296" s="23" t="s">
        <v>790</v>
      </c>
    </row>
    <row r="297" spans="1:5" ht="24" customHeight="1" x14ac:dyDescent="0.35">
      <c r="A297" s="18" t="s">
        <v>123</v>
      </c>
      <c r="B297" s="32" t="s">
        <v>5</v>
      </c>
      <c r="C297" s="32" t="s">
        <v>1064</v>
      </c>
      <c r="D297" s="33">
        <v>1</v>
      </c>
      <c r="E297" s="23" t="s">
        <v>790</v>
      </c>
    </row>
    <row r="298" spans="1:5" ht="24" customHeight="1" x14ac:dyDescent="0.35">
      <c r="A298" s="18" t="s">
        <v>123</v>
      </c>
      <c r="B298" s="32" t="s">
        <v>5</v>
      </c>
      <c r="C298" s="32" t="s">
        <v>96</v>
      </c>
      <c r="D298" s="33">
        <v>3</v>
      </c>
      <c r="E298" s="23" t="s">
        <v>798</v>
      </c>
    </row>
    <row r="299" spans="1:5" ht="24" customHeight="1" x14ac:dyDescent="0.35">
      <c r="A299" s="18" t="s">
        <v>123</v>
      </c>
      <c r="B299" s="32" t="s">
        <v>5</v>
      </c>
      <c r="C299" s="32" t="s">
        <v>15</v>
      </c>
      <c r="D299" s="33">
        <v>2</v>
      </c>
      <c r="E299" s="23" t="s">
        <v>798</v>
      </c>
    </row>
    <row r="300" spans="1:5" ht="24" customHeight="1" x14ac:dyDescent="0.35">
      <c r="A300" s="18" t="s">
        <v>123</v>
      </c>
      <c r="B300" s="32" t="s">
        <v>5</v>
      </c>
      <c r="C300" s="32" t="s">
        <v>214</v>
      </c>
      <c r="D300" s="33">
        <v>1</v>
      </c>
      <c r="E300" s="23" t="s">
        <v>798</v>
      </c>
    </row>
    <row r="301" spans="1:5" ht="24" customHeight="1" x14ac:dyDescent="0.35">
      <c r="A301" s="43" t="s">
        <v>123</v>
      </c>
      <c r="B301" s="44" t="s">
        <v>5</v>
      </c>
      <c r="C301" s="44" t="s">
        <v>645</v>
      </c>
      <c r="D301" s="45">
        <v>2</v>
      </c>
      <c r="E301" s="46" t="s">
        <v>798</v>
      </c>
    </row>
    <row r="302" spans="1:5" ht="24" customHeight="1" x14ac:dyDescent="0.35">
      <c r="A302" s="18" t="s">
        <v>123</v>
      </c>
      <c r="B302" s="32" t="s">
        <v>5</v>
      </c>
      <c r="C302" s="32" t="s">
        <v>16</v>
      </c>
      <c r="D302" s="33">
        <v>2</v>
      </c>
      <c r="E302" s="23" t="s">
        <v>798</v>
      </c>
    </row>
    <row r="303" spans="1:5" ht="24" customHeight="1" x14ac:dyDescent="0.35">
      <c r="A303" s="18" t="s">
        <v>123</v>
      </c>
      <c r="B303" s="32" t="s">
        <v>5</v>
      </c>
      <c r="C303" s="32" t="s">
        <v>323</v>
      </c>
      <c r="D303" s="33">
        <v>1</v>
      </c>
      <c r="E303" s="23" t="s">
        <v>798</v>
      </c>
    </row>
    <row r="304" spans="1:5" ht="24" customHeight="1" x14ac:dyDescent="0.35">
      <c r="A304" s="18" t="s">
        <v>123</v>
      </c>
      <c r="B304" s="32" t="s">
        <v>5</v>
      </c>
      <c r="C304" s="32" t="s">
        <v>318</v>
      </c>
      <c r="D304" s="33">
        <v>1</v>
      </c>
      <c r="E304" s="23" t="s">
        <v>798</v>
      </c>
    </row>
    <row r="305" spans="1:5" ht="24" customHeight="1" x14ac:dyDescent="0.35">
      <c r="A305" s="18" t="s">
        <v>123</v>
      </c>
      <c r="B305" s="32" t="s">
        <v>5</v>
      </c>
      <c r="C305" s="32" t="s">
        <v>315</v>
      </c>
      <c r="D305" s="33">
        <v>1</v>
      </c>
      <c r="E305" s="23" t="s">
        <v>798</v>
      </c>
    </row>
    <row r="306" spans="1:5" ht="24" customHeight="1" x14ac:dyDescent="0.35">
      <c r="A306" s="18" t="s">
        <v>123</v>
      </c>
      <c r="B306" s="32" t="s">
        <v>5</v>
      </c>
      <c r="C306" s="32" t="s">
        <v>321</v>
      </c>
      <c r="D306" s="33">
        <v>1</v>
      </c>
      <c r="E306" s="23" t="s">
        <v>798</v>
      </c>
    </row>
    <row r="307" spans="1:5" ht="24" customHeight="1" x14ac:dyDescent="0.35">
      <c r="A307" s="18" t="s">
        <v>123</v>
      </c>
      <c r="B307" s="32" t="s">
        <v>5</v>
      </c>
      <c r="C307" s="32" t="s">
        <v>324</v>
      </c>
      <c r="D307" s="33">
        <v>1</v>
      </c>
      <c r="E307" s="23" t="s">
        <v>798</v>
      </c>
    </row>
    <row r="308" spans="1:5" ht="24" customHeight="1" x14ac:dyDescent="0.35">
      <c r="A308" s="18" t="s">
        <v>123</v>
      </c>
      <c r="B308" s="32" t="s">
        <v>5</v>
      </c>
      <c r="C308" s="32" t="s">
        <v>325</v>
      </c>
      <c r="D308" s="33">
        <v>1</v>
      </c>
      <c r="E308" s="23" t="s">
        <v>798</v>
      </c>
    </row>
    <row r="309" spans="1:5" ht="24" customHeight="1" x14ac:dyDescent="0.35">
      <c r="A309" s="18" t="s">
        <v>123</v>
      </c>
      <c r="B309" s="32" t="s">
        <v>5</v>
      </c>
      <c r="C309" s="32" t="s">
        <v>327</v>
      </c>
      <c r="D309" s="33">
        <v>1</v>
      </c>
      <c r="E309" s="23" t="s">
        <v>798</v>
      </c>
    </row>
    <row r="310" spans="1:5" ht="24" customHeight="1" x14ac:dyDescent="0.35">
      <c r="A310" s="18" t="s">
        <v>123</v>
      </c>
      <c r="B310" s="32" t="s">
        <v>5</v>
      </c>
      <c r="C310" s="32" t="s">
        <v>17</v>
      </c>
      <c r="D310" s="33">
        <v>2</v>
      </c>
      <c r="E310" s="23" t="s">
        <v>798</v>
      </c>
    </row>
    <row r="311" spans="1:5" ht="24" customHeight="1" x14ac:dyDescent="0.35">
      <c r="A311" s="18" t="s">
        <v>123</v>
      </c>
      <c r="B311" s="32" t="s">
        <v>5</v>
      </c>
      <c r="C311" s="32" t="s">
        <v>217</v>
      </c>
      <c r="D311" s="33">
        <v>1</v>
      </c>
      <c r="E311" s="23" t="s">
        <v>798</v>
      </c>
    </row>
    <row r="312" spans="1:5" ht="24" customHeight="1" x14ac:dyDescent="0.35">
      <c r="A312" s="18" t="s">
        <v>123</v>
      </c>
      <c r="B312" s="32" t="s">
        <v>5</v>
      </c>
      <c r="C312" s="32" t="s">
        <v>218</v>
      </c>
      <c r="D312" s="33">
        <v>1</v>
      </c>
      <c r="E312" s="23" t="s">
        <v>798</v>
      </c>
    </row>
    <row r="313" spans="1:5" ht="24" customHeight="1" x14ac:dyDescent="0.35">
      <c r="A313" s="43" t="s">
        <v>123</v>
      </c>
      <c r="B313" s="44" t="s">
        <v>5</v>
      </c>
      <c r="C313" s="44" t="s">
        <v>448</v>
      </c>
      <c r="D313" s="45">
        <v>2</v>
      </c>
      <c r="E313" s="46" t="s">
        <v>448</v>
      </c>
    </row>
    <row r="314" spans="1:5" ht="24" customHeight="1" x14ac:dyDescent="0.35">
      <c r="A314" s="18" t="s">
        <v>123</v>
      </c>
      <c r="B314" s="32" t="s">
        <v>5</v>
      </c>
      <c r="C314" s="32" t="s">
        <v>19</v>
      </c>
      <c r="D314" s="33">
        <v>3</v>
      </c>
      <c r="E314" s="23" t="s">
        <v>805</v>
      </c>
    </row>
    <row r="315" spans="1:5" ht="24" customHeight="1" x14ac:dyDescent="0.35">
      <c r="A315" s="18" t="s">
        <v>123</v>
      </c>
      <c r="B315" s="32" t="s">
        <v>5</v>
      </c>
      <c r="C315" s="32" t="s">
        <v>18</v>
      </c>
      <c r="D315" s="33">
        <v>2</v>
      </c>
      <c r="E315" s="23" t="s">
        <v>805</v>
      </c>
    </row>
    <row r="316" spans="1:5" ht="24" customHeight="1" x14ac:dyDescent="0.35">
      <c r="A316" s="18" t="s">
        <v>123</v>
      </c>
      <c r="B316" s="32" t="s">
        <v>5</v>
      </c>
      <c r="C316" s="32" t="s">
        <v>224</v>
      </c>
      <c r="D316" s="33">
        <v>1</v>
      </c>
      <c r="E316" s="23" t="s">
        <v>805</v>
      </c>
    </row>
    <row r="317" spans="1:5" ht="24" customHeight="1" x14ac:dyDescent="0.35">
      <c r="A317" s="18" t="s">
        <v>123</v>
      </c>
      <c r="B317" s="32" t="s">
        <v>5</v>
      </c>
      <c r="C317" s="32" t="s">
        <v>20</v>
      </c>
      <c r="D317" s="33">
        <v>2</v>
      </c>
      <c r="E317" s="23" t="s">
        <v>805</v>
      </c>
    </row>
    <row r="318" spans="1:5" ht="24" customHeight="1" x14ac:dyDescent="0.35">
      <c r="A318" s="18" t="s">
        <v>123</v>
      </c>
      <c r="B318" s="32" t="s">
        <v>5</v>
      </c>
      <c r="C318" s="32" t="s">
        <v>364</v>
      </c>
      <c r="D318" s="33">
        <v>1</v>
      </c>
      <c r="E318" s="23" t="s">
        <v>805</v>
      </c>
    </row>
    <row r="319" spans="1:5" ht="24" customHeight="1" x14ac:dyDescent="0.35">
      <c r="A319" s="18" t="s">
        <v>123</v>
      </c>
      <c r="B319" s="32" t="s">
        <v>5</v>
      </c>
      <c r="C319" s="32" t="s">
        <v>365</v>
      </c>
      <c r="D319" s="33">
        <v>1</v>
      </c>
      <c r="E319" s="23" t="s">
        <v>805</v>
      </c>
    </row>
    <row r="320" spans="1:5" ht="24" customHeight="1" x14ac:dyDescent="0.35">
      <c r="A320" s="18" t="s">
        <v>123</v>
      </c>
      <c r="B320" s="32" t="s">
        <v>9</v>
      </c>
      <c r="C320" s="32" t="s">
        <v>640</v>
      </c>
      <c r="D320" s="33">
        <v>4</v>
      </c>
      <c r="E320" s="23" t="s">
        <v>640</v>
      </c>
    </row>
    <row r="321" spans="1:5" ht="24" customHeight="1" x14ac:dyDescent="0.35">
      <c r="A321" s="18" t="s">
        <v>123</v>
      </c>
      <c r="B321" s="32" t="s">
        <v>9</v>
      </c>
      <c r="C321" s="32" t="s">
        <v>12</v>
      </c>
      <c r="D321" s="33">
        <v>3</v>
      </c>
      <c r="E321" s="23" t="s">
        <v>784</v>
      </c>
    </row>
    <row r="322" spans="1:5" ht="24" customHeight="1" x14ac:dyDescent="0.35">
      <c r="A322" s="43" t="s">
        <v>123</v>
      </c>
      <c r="B322" s="44" t="s">
        <v>9</v>
      </c>
      <c r="C322" s="44" t="s">
        <v>641</v>
      </c>
      <c r="D322" s="45">
        <v>2</v>
      </c>
      <c r="E322" s="46" t="s">
        <v>784</v>
      </c>
    </row>
    <row r="323" spans="1:5" ht="24" customHeight="1" x14ac:dyDescent="0.35">
      <c r="A323" s="18" t="s">
        <v>123</v>
      </c>
      <c r="B323" s="32" t="s">
        <v>9</v>
      </c>
      <c r="C323" s="32" t="s">
        <v>642</v>
      </c>
      <c r="D323" s="33">
        <v>2</v>
      </c>
      <c r="E323" s="23" t="s">
        <v>784</v>
      </c>
    </row>
    <row r="324" spans="1:5" ht="24" customHeight="1" x14ac:dyDescent="0.35">
      <c r="A324" s="18" t="s">
        <v>123</v>
      </c>
      <c r="B324" s="32" t="s">
        <v>9</v>
      </c>
      <c r="C324" s="32" t="s">
        <v>212</v>
      </c>
      <c r="D324" s="33">
        <v>1</v>
      </c>
      <c r="E324" s="23" t="s">
        <v>784</v>
      </c>
    </row>
    <row r="325" spans="1:5" ht="24" customHeight="1" x14ac:dyDescent="0.35">
      <c r="A325" s="18" t="s">
        <v>123</v>
      </c>
      <c r="B325" s="32" t="s">
        <v>9</v>
      </c>
      <c r="C325" s="32" t="s">
        <v>213</v>
      </c>
      <c r="D325" s="33">
        <v>1</v>
      </c>
      <c r="E325" s="23" t="s">
        <v>784</v>
      </c>
    </row>
    <row r="326" spans="1:5" ht="24" customHeight="1" x14ac:dyDescent="0.35">
      <c r="A326" s="18" t="s">
        <v>123</v>
      </c>
      <c r="B326" s="32" t="s">
        <v>9</v>
      </c>
      <c r="C326" s="32" t="s">
        <v>643</v>
      </c>
      <c r="D326" s="33">
        <v>2</v>
      </c>
      <c r="E326" s="23" t="s">
        <v>784</v>
      </c>
    </row>
    <row r="327" spans="1:5" ht="24" customHeight="1" x14ac:dyDescent="0.35">
      <c r="A327" s="18" t="s">
        <v>123</v>
      </c>
      <c r="B327" s="32" t="s">
        <v>9</v>
      </c>
      <c r="C327" s="32" t="s">
        <v>1102</v>
      </c>
      <c r="D327" s="33">
        <v>1</v>
      </c>
      <c r="E327" s="23" t="s">
        <v>784</v>
      </c>
    </row>
    <row r="328" spans="1:5" ht="24" customHeight="1" x14ac:dyDescent="0.35">
      <c r="A328" s="18" t="s">
        <v>123</v>
      </c>
      <c r="B328" s="32" t="s">
        <v>9</v>
      </c>
      <c r="C328" s="32" t="s">
        <v>213</v>
      </c>
      <c r="D328" s="33">
        <v>1</v>
      </c>
      <c r="E328" s="23" t="s">
        <v>784</v>
      </c>
    </row>
    <row r="329" spans="1:5" ht="24" customHeight="1" x14ac:dyDescent="0.35">
      <c r="A329" s="18" t="s">
        <v>123</v>
      </c>
      <c r="B329" s="32" t="s">
        <v>9</v>
      </c>
      <c r="C329" s="32" t="s">
        <v>644</v>
      </c>
      <c r="D329" s="33">
        <v>3</v>
      </c>
      <c r="E329" s="23" t="s">
        <v>790</v>
      </c>
    </row>
    <row r="330" spans="1:5" ht="24" customHeight="1" x14ac:dyDescent="0.35">
      <c r="A330" s="18" t="s">
        <v>123</v>
      </c>
      <c r="B330" s="32" t="s">
        <v>9</v>
      </c>
      <c r="C330" s="32" t="s">
        <v>170</v>
      </c>
      <c r="D330" s="33">
        <v>2</v>
      </c>
      <c r="E330" s="23" t="s">
        <v>790</v>
      </c>
    </row>
    <row r="331" spans="1:5" ht="24" customHeight="1" x14ac:dyDescent="0.35">
      <c r="A331" s="43" t="s">
        <v>123</v>
      </c>
      <c r="B331" s="44" t="s">
        <v>9</v>
      </c>
      <c r="C331" s="44" t="s">
        <v>1066</v>
      </c>
      <c r="D331" s="120">
        <v>1</v>
      </c>
      <c r="E331" s="46" t="s">
        <v>790</v>
      </c>
    </row>
    <row r="332" spans="1:5" ht="24" customHeight="1" x14ac:dyDescent="0.35">
      <c r="A332" s="18" t="s">
        <v>123</v>
      </c>
      <c r="B332" s="32" t="s">
        <v>9</v>
      </c>
      <c r="C332" s="32" t="s">
        <v>221</v>
      </c>
      <c r="D332" s="119">
        <v>1</v>
      </c>
      <c r="E332" s="23" t="s">
        <v>790</v>
      </c>
    </row>
    <row r="333" spans="1:5" ht="24" customHeight="1" x14ac:dyDescent="0.35">
      <c r="A333" s="18" t="s">
        <v>123</v>
      </c>
      <c r="B333" s="32" t="s">
        <v>9</v>
      </c>
      <c r="C333" s="32" t="s">
        <v>220</v>
      </c>
      <c r="D333" s="33">
        <v>1</v>
      </c>
      <c r="E333" s="23" t="s">
        <v>790</v>
      </c>
    </row>
    <row r="334" spans="1:5" ht="24" customHeight="1" x14ac:dyDescent="0.35">
      <c r="A334" s="18" t="s">
        <v>123</v>
      </c>
      <c r="B334" s="32" t="s">
        <v>9</v>
      </c>
      <c r="C334" s="32" t="s">
        <v>1063</v>
      </c>
      <c r="D334" s="33">
        <v>2</v>
      </c>
      <c r="E334" s="23" t="s">
        <v>790</v>
      </c>
    </row>
    <row r="335" spans="1:5" ht="24" customHeight="1" x14ac:dyDescent="0.35">
      <c r="A335" s="18" t="s">
        <v>123</v>
      </c>
      <c r="B335" s="32" t="s">
        <v>9</v>
      </c>
      <c r="C335" s="32" t="s">
        <v>1064</v>
      </c>
      <c r="D335" s="33">
        <v>1</v>
      </c>
      <c r="E335" s="23" t="s">
        <v>790</v>
      </c>
    </row>
    <row r="336" spans="1:5" ht="24" customHeight="1" x14ac:dyDescent="0.35">
      <c r="A336" s="18" t="s">
        <v>123</v>
      </c>
      <c r="B336" s="32" t="s">
        <v>9</v>
      </c>
      <c r="C336" s="32" t="s">
        <v>96</v>
      </c>
      <c r="D336" s="33">
        <v>3</v>
      </c>
      <c r="E336" s="23" t="s">
        <v>798</v>
      </c>
    </row>
    <row r="337" spans="1:5" ht="24" customHeight="1" x14ac:dyDescent="0.35">
      <c r="A337" s="18" t="s">
        <v>123</v>
      </c>
      <c r="B337" s="32" t="s">
        <v>9</v>
      </c>
      <c r="C337" s="32" t="s">
        <v>15</v>
      </c>
      <c r="D337" s="33">
        <v>2</v>
      </c>
      <c r="E337" s="23" t="s">
        <v>798</v>
      </c>
    </row>
    <row r="338" spans="1:5" ht="24" customHeight="1" x14ac:dyDescent="0.35">
      <c r="A338" s="18" t="s">
        <v>123</v>
      </c>
      <c r="B338" s="32" t="s">
        <v>9</v>
      </c>
      <c r="C338" s="32" t="s">
        <v>214</v>
      </c>
      <c r="D338" s="33">
        <v>1</v>
      </c>
      <c r="E338" s="23" t="s">
        <v>798</v>
      </c>
    </row>
    <row r="339" spans="1:5" ht="24" customHeight="1" x14ac:dyDescent="0.35">
      <c r="A339" s="43" t="s">
        <v>123</v>
      </c>
      <c r="B339" s="44" t="s">
        <v>9</v>
      </c>
      <c r="C339" s="44" t="s">
        <v>645</v>
      </c>
      <c r="D339" s="45">
        <v>2</v>
      </c>
      <c r="E339" s="46" t="s">
        <v>798</v>
      </c>
    </row>
    <row r="340" spans="1:5" ht="24" customHeight="1" x14ac:dyDescent="0.35">
      <c r="A340" s="18" t="s">
        <v>123</v>
      </c>
      <c r="B340" s="32" t="s">
        <v>9</v>
      </c>
      <c r="C340" s="32" t="s">
        <v>16</v>
      </c>
      <c r="D340" s="33">
        <v>2</v>
      </c>
      <c r="E340" s="23" t="s">
        <v>798</v>
      </c>
    </row>
    <row r="341" spans="1:5" ht="24" customHeight="1" x14ac:dyDescent="0.35">
      <c r="A341" s="18" t="s">
        <v>123</v>
      </c>
      <c r="B341" s="32" t="s">
        <v>9</v>
      </c>
      <c r="C341" s="32" t="s">
        <v>323</v>
      </c>
      <c r="D341" s="33">
        <v>1</v>
      </c>
      <c r="E341" s="23" t="s">
        <v>798</v>
      </c>
    </row>
    <row r="342" spans="1:5" ht="24" customHeight="1" x14ac:dyDescent="0.35">
      <c r="A342" s="18" t="s">
        <v>123</v>
      </c>
      <c r="B342" s="32" t="s">
        <v>9</v>
      </c>
      <c r="C342" s="32" t="s">
        <v>318</v>
      </c>
      <c r="D342" s="33">
        <v>1</v>
      </c>
      <c r="E342" s="23" t="s">
        <v>798</v>
      </c>
    </row>
    <row r="343" spans="1:5" ht="24" customHeight="1" x14ac:dyDescent="0.35">
      <c r="A343" s="18" t="s">
        <v>123</v>
      </c>
      <c r="B343" s="32" t="s">
        <v>9</v>
      </c>
      <c r="C343" s="32" t="s">
        <v>315</v>
      </c>
      <c r="D343" s="33">
        <v>1</v>
      </c>
      <c r="E343" s="23" t="s">
        <v>798</v>
      </c>
    </row>
    <row r="344" spans="1:5" ht="24" customHeight="1" x14ac:dyDescent="0.35">
      <c r="A344" s="18" t="s">
        <v>123</v>
      </c>
      <c r="B344" s="32" t="s">
        <v>9</v>
      </c>
      <c r="C344" s="32" t="s">
        <v>321</v>
      </c>
      <c r="D344" s="33">
        <v>1</v>
      </c>
      <c r="E344" s="23" t="s">
        <v>798</v>
      </c>
    </row>
    <row r="345" spans="1:5" ht="24" customHeight="1" x14ac:dyDescent="0.35">
      <c r="A345" s="18" t="s">
        <v>123</v>
      </c>
      <c r="B345" s="32" t="s">
        <v>9</v>
      </c>
      <c r="C345" s="32" t="s">
        <v>324</v>
      </c>
      <c r="D345" s="33">
        <v>1</v>
      </c>
      <c r="E345" s="23" t="s">
        <v>798</v>
      </c>
    </row>
    <row r="346" spans="1:5" ht="24" customHeight="1" x14ac:dyDescent="0.35">
      <c r="A346" s="18" t="s">
        <v>123</v>
      </c>
      <c r="B346" s="32" t="s">
        <v>9</v>
      </c>
      <c r="C346" s="32" t="s">
        <v>325</v>
      </c>
      <c r="D346" s="33">
        <v>1</v>
      </c>
      <c r="E346" s="23" t="s">
        <v>798</v>
      </c>
    </row>
    <row r="347" spans="1:5" ht="24" customHeight="1" x14ac:dyDescent="0.35">
      <c r="A347" s="18" t="s">
        <v>123</v>
      </c>
      <c r="B347" s="32" t="s">
        <v>9</v>
      </c>
      <c r="C347" s="32" t="s">
        <v>327</v>
      </c>
      <c r="D347" s="33">
        <v>1</v>
      </c>
      <c r="E347" s="23" t="s">
        <v>798</v>
      </c>
    </row>
    <row r="348" spans="1:5" ht="24" customHeight="1" x14ac:dyDescent="0.35">
      <c r="A348" s="18" t="s">
        <v>123</v>
      </c>
      <c r="B348" s="32" t="s">
        <v>9</v>
      </c>
      <c r="C348" s="32" t="s">
        <v>17</v>
      </c>
      <c r="D348" s="33">
        <v>2</v>
      </c>
      <c r="E348" s="23" t="s">
        <v>798</v>
      </c>
    </row>
    <row r="349" spans="1:5" ht="24" customHeight="1" x14ac:dyDescent="0.35">
      <c r="A349" s="18" t="s">
        <v>123</v>
      </c>
      <c r="B349" s="32" t="s">
        <v>9</v>
      </c>
      <c r="C349" s="32" t="s">
        <v>217</v>
      </c>
      <c r="D349" s="33">
        <v>1</v>
      </c>
      <c r="E349" s="23" t="s">
        <v>798</v>
      </c>
    </row>
    <row r="350" spans="1:5" ht="24" customHeight="1" x14ac:dyDescent="0.35">
      <c r="A350" s="18" t="s">
        <v>123</v>
      </c>
      <c r="B350" s="32" t="s">
        <v>9</v>
      </c>
      <c r="C350" s="32" t="s">
        <v>218</v>
      </c>
      <c r="D350" s="33">
        <v>1</v>
      </c>
      <c r="E350" s="23" t="s">
        <v>798</v>
      </c>
    </row>
    <row r="351" spans="1:5" ht="24" customHeight="1" x14ac:dyDescent="0.35">
      <c r="A351" s="43" t="s">
        <v>123</v>
      </c>
      <c r="B351" s="44" t="s">
        <v>9</v>
      </c>
      <c r="C351" s="44" t="s">
        <v>448</v>
      </c>
      <c r="D351" s="45">
        <v>2</v>
      </c>
      <c r="E351" s="46" t="s">
        <v>448</v>
      </c>
    </row>
    <row r="352" spans="1:5" ht="24" customHeight="1" x14ac:dyDescent="0.35">
      <c r="A352" s="18" t="s">
        <v>123</v>
      </c>
      <c r="B352" s="32" t="s">
        <v>9</v>
      </c>
      <c r="C352" s="32" t="s">
        <v>19</v>
      </c>
      <c r="D352" s="33">
        <v>3</v>
      </c>
      <c r="E352" s="23" t="s">
        <v>805</v>
      </c>
    </row>
    <row r="353" spans="1:5" ht="24" customHeight="1" x14ac:dyDescent="0.35">
      <c r="A353" s="18" t="s">
        <v>123</v>
      </c>
      <c r="B353" s="32" t="s">
        <v>9</v>
      </c>
      <c r="C353" s="32" t="s">
        <v>18</v>
      </c>
      <c r="D353" s="33">
        <v>2</v>
      </c>
      <c r="E353" s="23" t="s">
        <v>805</v>
      </c>
    </row>
    <row r="354" spans="1:5" ht="24" customHeight="1" x14ac:dyDescent="0.35">
      <c r="A354" s="18" t="s">
        <v>123</v>
      </c>
      <c r="B354" s="32" t="s">
        <v>9</v>
      </c>
      <c r="C354" s="32" t="s">
        <v>224</v>
      </c>
      <c r="D354" s="33">
        <v>1</v>
      </c>
      <c r="E354" s="23" t="s">
        <v>805</v>
      </c>
    </row>
    <row r="355" spans="1:5" ht="24" customHeight="1" x14ac:dyDescent="0.35">
      <c r="A355" s="18" t="s">
        <v>123</v>
      </c>
      <c r="B355" s="32" t="s">
        <v>9</v>
      </c>
      <c r="C355" s="32" t="s">
        <v>20</v>
      </c>
      <c r="D355" s="33">
        <v>2</v>
      </c>
      <c r="E355" s="23" t="s">
        <v>805</v>
      </c>
    </row>
    <row r="356" spans="1:5" ht="24" customHeight="1" x14ac:dyDescent="0.35">
      <c r="A356" s="18" t="s">
        <v>123</v>
      </c>
      <c r="B356" s="32" t="s">
        <v>9</v>
      </c>
      <c r="C356" s="32" t="s">
        <v>364</v>
      </c>
      <c r="D356" s="33">
        <v>1</v>
      </c>
      <c r="E356" s="23" t="s">
        <v>805</v>
      </c>
    </row>
    <row r="357" spans="1:5" ht="24" customHeight="1" x14ac:dyDescent="0.35">
      <c r="A357" s="18" t="s">
        <v>123</v>
      </c>
      <c r="B357" s="32" t="s">
        <v>9</v>
      </c>
      <c r="C357" s="32" t="s">
        <v>365</v>
      </c>
      <c r="D357" s="33">
        <v>1</v>
      </c>
      <c r="E357" s="23" t="s">
        <v>805</v>
      </c>
    </row>
    <row r="358" spans="1:5" ht="24" customHeight="1" x14ac:dyDescent="0.35">
      <c r="A358" s="18" t="s">
        <v>123</v>
      </c>
      <c r="B358" s="32" t="s">
        <v>6</v>
      </c>
      <c r="C358" s="32" t="s">
        <v>640</v>
      </c>
      <c r="D358" s="33">
        <v>4</v>
      </c>
      <c r="E358" s="23" t="s">
        <v>640</v>
      </c>
    </row>
    <row r="359" spans="1:5" ht="24" customHeight="1" x14ac:dyDescent="0.35">
      <c r="A359" s="18" t="s">
        <v>123</v>
      </c>
      <c r="B359" s="32" t="s">
        <v>6</v>
      </c>
      <c r="C359" s="32" t="s">
        <v>12</v>
      </c>
      <c r="D359" s="33">
        <v>3</v>
      </c>
      <c r="E359" s="23" t="s">
        <v>784</v>
      </c>
    </row>
    <row r="360" spans="1:5" ht="24" customHeight="1" x14ac:dyDescent="0.35">
      <c r="A360" s="43" t="s">
        <v>123</v>
      </c>
      <c r="B360" s="44" t="s">
        <v>6</v>
      </c>
      <c r="C360" s="44" t="s">
        <v>641</v>
      </c>
      <c r="D360" s="45">
        <v>2</v>
      </c>
      <c r="E360" s="46" t="s">
        <v>784</v>
      </c>
    </row>
    <row r="361" spans="1:5" ht="24" customHeight="1" x14ac:dyDescent="0.35">
      <c r="A361" s="18" t="s">
        <v>123</v>
      </c>
      <c r="B361" s="32" t="s">
        <v>6</v>
      </c>
      <c r="C361" s="32" t="s">
        <v>642</v>
      </c>
      <c r="D361" s="33">
        <v>2</v>
      </c>
      <c r="E361" s="23" t="s">
        <v>784</v>
      </c>
    </row>
    <row r="362" spans="1:5" ht="24" customHeight="1" x14ac:dyDescent="0.35">
      <c r="A362" s="18" t="s">
        <v>123</v>
      </c>
      <c r="B362" s="32" t="s">
        <v>6</v>
      </c>
      <c r="C362" s="32" t="s">
        <v>212</v>
      </c>
      <c r="D362" s="33">
        <v>1</v>
      </c>
      <c r="E362" s="23" t="s">
        <v>784</v>
      </c>
    </row>
    <row r="363" spans="1:5" ht="24" customHeight="1" x14ac:dyDescent="0.35">
      <c r="A363" s="18" t="s">
        <v>123</v>
      </c>
      <c r="B363" s="32" t="s">
        <v>6</v>
      </c>
      <c r="C363" s="32" t="s">
        <v>213</v>
      </c>
      <c r="D363" s="33">
        <v>1</v>
      </c>
      <c r="E363" s="23" t="s">
        <v>784</v>
      </c>
    </row>
    <row r="364" spans="1:5" ht="24" customHeight="1" x14ac:dyDescent="0.35">
      <c r="A364" s="18" t="s">
        <v>123</v>
      </c>
      <c r="B364" s="32" t="s">
        <v>6</v>
      </c>
      <c r="C364" s="32" t="s">
        <v>643</v>
      </c>
      <c r="D364" s="33">
        <v>2</v>
      </c>
      <c r="E364" s="23" t="s">
        <v>784</v>
      </c>
    </row>
    <row r="365" spans="1:5" ht="24" customHeight="1" x14ac:dyDescent="0.35">
      <c r="A365" s="18" t="s">
        <v>123</v>
      </c>
      <c r="B365" s="32" t="s">
        <v>6</v>
      </c>
      <c r="C365" s="32" t="s">
        <v>1102</v>
      </c>
      <c r="D365" s="33">
        <v>1</v>
      </c>
      <c r="E365" s="23" t="s">
        <v>784</v>
      </c>
    </row>
    <row r="366" spans="1:5" ht="24" customHeight="1" x14ac:dyDescent="0.35">
      <c r="A366" s="18" t="s">
        <v>123</v>
      </c>
      <c r="B366" s="32" t="s">
        <v>6</v>
      </c>
      <c r="C366" s="32" t="s">
        <v>213</v>
      </c>
      <c r="D366" s="33">
        <v>1</v>
      </c>
      <c r="E366" s="23" t="s">
        <v>784</v>
      </c>
    </row>
    <row r="367" spans="1:5" ht="24" customHeight="1" x14ac:dyDescent="0.35">
      <c r="A367" s="18" t="s">
        <v>123</v>
      </c>
      <c r="B367" s="32" t="s">
        <v>6</v>
      </c>
      <c r="C367" s="32" t="s">
        <v>644</v>
      </c>
      <c r="D367" s="33">
        <v>3</v>
      </c>
      <c r="E367" s="23" t="s">
        <v>790</v>
      </c>
    </row>
    <row r="368" spans="1:5" ht="24" customHeight="1" x14ac:dyDescent="0.35">
      <c r="A368" s="18" t="s">
        <v>123</v>
      </c>
      <c r="B368" s="32" t="s">
        <v>6</v>
      </c>
      <c r="C368" s="32" t="s">
        <v>170</v>
      </c>
      <c r="D368" s="33">
        <v>2</v>
      </c>
      <c r="E368" s="23" t="s">
        <v>790</v>
      </c>
    </row>
    <row r="369" spans="1:5" ht="24" customHeight="1" x14ac:dyDescent="0.35">
      <c r="A369" s="43" t="s">
        <v>123</v>
      </c>
      <c r="B369" s="44" t="s">
        <v>6</v>
      </c>
      <c r="C369" s="44" t="s">
        <v>1066</v>
      </c>
      <c r="D369" s="45">
        <v>1</v>
      </c>
      <c r="E369" s="46" t="s">
        <v>790</v>
      </c>
    </row>
    <row r="370" spans="1:5" ht="24" customHeight="1" x14ac:dyDescent="0.35">
      <c r="A370" s="18" t="s">
        <v>123</v>
      </c>
      <c r="B370" s="32" t="s">
        <v>6</v>
      </c>
      <c r="C370" s="32" t="s">
        <v>221</v>
      </c>
      <c r="D370" s="33">
        <v>1</v>
      </c>
      <c r="E370" s="23" t="s">
        <v>790</v>
      </c>
    </row>
    <row r="371" spans="1:5" ht="24" customHeight="1" x14ac:dyDescent="0.35">
      <c r="A371" s="18" t="s">
        <v>123</v>
      </c>
      <c r="B371" s="32" t="s">
        <v>6</v>
      </c>
      <c r="C371" s="32" t="s">
        <v>220</v>
      </c>
      <c r="D371" s="33">
        <v>1</v>
      </c>
      <c r="E371" s="23" t="s">
        <v>790</v>
      </c>
    </row>
    <row r="372" spans="1:5" ht="24" customHeight="1" x14ac:dyDescent="0.35">
      <c r="A372" s="18" t="s">
        <v>123</v>
      </c>
      <c r="B372" s="32" t="s">
        <v>6</v>
      </c>
      <c r="C372" s="32" t="s">
        <v>1063</v>
      </c>
      <c r="D372" s="33">
        <v>2</v>
      </c>
      <c r="E372" s="23" t="s">
        <v>790</v>
      </c>
    </row>
    <row r="373" spans="1:5" ht="24" customHeight="1" x14ac:dyDescent="0.35">
      <c r="A373" s="18" t="s">
        <v>123</v>
      </c>
      <c r="B373" s="32" t="s">
        <v>6</v>
      </c>
      <c r="C373" s="32" t="s">
        <v>1064</v>
      </c>
      <c r="D373" s="33">
        <v>1</v>
      </c>
      <c r="E373" s="23" t="s">
        <v>790</v>
      </c>
    </row>
    <row r="374" spans="1:5" ht="24" customHeight="1" x14ac:dyDescent="0.35">
      <c r="A374" s="18" t="s">
        <v>123</v>
      </c>
      <c r="B374" s="32" t="s">
        <v>6</v>
      </c>
      <c r="C374" s="32" t="s">
        <v>96</v>
      </c>
      <c r="D374" s="33">
        <v>3</v>
      </c>
      <c r="E374" s="23" t="s">
        <v>798</v>
      </c>
    </row>
    <row r="375" spans="1:5" ht="24" customHeight="1" x14ac:dyDescent="0.35">
      <c r="A375" s="18" t="s">
        <v>123</v>
      </c>
      <c r="B375" s="32" t="s">
        <v>6</v>
      </c>
      <c r="C375" s="32" t="s">
        <v>15</v>
      </c>
      <c r="D375" s="33">
        <v>2</v>
      </c>
      <c r="E375" s="23" t="s">
        <v>798</v>
      </c>
    </row>
    <row r="376" spans="1:5" ht="24" customHeight="1" x14ac:dyDescent="0.35">
      <c r="A376" s="18" t="s">
        <v>123</v>
      </c>
      <c r="B376" s="32" t="s">
        <v>6</v>
      </c>
      <c r="C376" s="32" t="s">
        <v>214</v>
      </c>
      <c r="D376" s="33">
        <v>1</v>
      </c>
      <c r="E376" s="23" t="s">
        <v>798</v>
      </c>
    </row>
    <row r="377" spans="1:5" ht="24" customHeight="1" x14ac:dyDescent="0.35">
      <c r="A377" s="43" t="s">
        <v>123</v>
      </c>
      <c r="B377" s="44" t="s">
        <v>6</v>
      </c>
      <c r="C377" s="44" t="s">
        <v>645</v>
      </c>
      <c r="D377" s="45">
        <v>2</v>
      </c>
      <c r="E377" s="46" t="s">
        <v>798</v>
      </c>
    </row>
    <row r="378" spans="1:5" ht="24" customHeight="1" x14ac:dyDescent="0.35">
      <c r="A378" s="18" t="s">
        <v>123</v>
      </c>
      <c r="B378" s="32" t="s">
        <v>6</v>
      </c>
      <c r="C378" s="32" t="s">
        <v>16</v>
      </c>
      <c r="D378" s="33">
        <v>2</v>
      </c>
      <c r="E378" s="23" t="s">
        <v>798</v>
      </c>
    </row>
    <row r="379" spans="1:5" ht="24" customHeight="1" x14ac:dyDescent="0.35">
      <c r="A379" s="18" t="s">
        <v>123</v>
      </c>
      <c r="B379" s="32" t="s">
        <v>6</v>
      </c>
      <c r="C379" s="32" t="s">
        <v>323</v>
      </c>
      <c r="D379" s="33">
        <v>1</v>
      </c>
      <c r="E379" s="23" t="s">
        <v>798</v>
      </c>
    </row>
    <row r="380" spans="1:5" ht="24" customHeight="1" x14ac:dyDescent="0.35">
      <c r="A380" s="18" t="s">
        <v>123</v>
      </c>
      <c r="B380" s="32" t="s">
        <v>6</v>
      </c>
      <c r="C380" s="32" t="s">
        <v>318</v>
      </c>
      <c r="D380" s="33">
        <v>1</v>
      </c>
      <c r="E380" s="23" t="s">
        <v>798</v>
      </c>
    </row>
    <row r="381" spans="1:5" ht="24" customHeight="1" x14ac:dyDescent="0.35">
      <c r="A381" s="18" t="s">
        <v>123</v>
      </c>
      <c r="B381" s="32" t="s">
        <v>6</v>
      </c>
      <c r="C381" s="32" t="s">
        <v>315</v>
      </c>
      <c r="D381" s="33">
        <v>1</v>
      </c>
      <c r="E381" s="23" t="s">
        <v>798</v>
      </c>
    </row>
    <row r="382" spans="1:5" ht="24" customHeight="1" x14ac:dyDescent="0.35">
      <c r="A382" s="18" t="s">
        <v>123</v>
      </c>
      <c r="B382" s="32" t="s">
        <v>6</v>
      </c>
      <c r="C382" s="32" t="s">
        <v>321</v>
      </c>
      <c r="D382" s="33">
        <v>1</v>
      </c>
      <c r="E382" s="23" t="s">
        <v>798</v>
      </c>
    </row>
    <row r="383" spans="1:5" ht="24" customHeight="1" x14ac:dyDescent="0.35">
      <c r="A383" s="18" t="s">
        <v>123</v>
      </c>
      <c r="B383" s="32" t="s">
        <v>6</v>
      </c>
      <c r="C383" s="32" t="s">
        <v>324</v>
      </c>
      <c r="D383" s="33">
        <v>1</v>
      </c>
      <c r="E383" s="23" t="s">
        <v>798</v>
      </c>
    </row>
    <row r="384" spans="1:5" ht="24" customHeight="1" x14ac:dyDescent="0.35">
      <c r="A384" s="18" t="s">
        <v>123</v>
      </c>
      <c r="B384" s="32" t="s">
        <v>6</v>
      </c>
      <c r="C384" s="32" t="s">
        <v>325</v>
      </c>
      <c r="D384" s="33">
        <v>1</v>
      </c>
      <c r="E384" s="23" t="s">
        <v>798</v>
      </c>
    </row>
    <row r="385" spans="1:5" ht="24" customHeight="1" x14ac:dyDescent="0.35">
      <c r="A385" s="18" t="s">
        <v>123</v>
      </c>
      <c r="B385" s="32" t="s">
        <v>6</v>
      </c>
      <c r="C385" s="32" t="s">
        <v>327</v>
      </c>
      <c r="D385" s="33">
        <v>1</v>
      </c>
      <c r="E385" s="23" t="s">
        <v>798</v>
      </c>
    </row>
    <row r="386" spans="1:5" ht="24" customHeight="1" x14ac:dyDescent="0.35">
      <c r="A386" s="18" t="s">
        <v>123</v>
      </c>
      <c r="B386" s="32" t="s">
        <v>6</v>
      </c>
      <c r="C386" s="32" t="s">
        <v>17</v>
      </c>
      <c r="D386" s="33">
        <v>2</v>
      </c>
      <c r="E386" s="23" t="s">
        <v>798</v>
      </c>
    </row>
    <row r="387" spans="1:5" ht="24" customHeight="1" x14ac:dyDescent="0.35">
      <c r="A387" s="18" t="s">
        <v>123</v>
      </c>
      <c r="B387" s="32" t="s">
        <v>6</v>
      </c>
      <c r="C387" s="32" t="s">
        <v>217</v>
      </c>
      <c r="D387" s="33">
        <v>1</v>
      </c>
      <c r="E387" s="23" t="s">
        <v>798</v>
      </c>
    </row>
    <row r="388" spans="1:5" ht="24" customHeight="1" x14ac:dyDescent="0.35">
      <c r="A388" s="18" t="s">
        <v>123</v>
      </c>
      <c r="B388" s="32" t="s">
        <v>6</v>
      </c>
      <c r="C388" s="32" t="s">
        <v>218</v>
      </c>
      <c r="D388" s="33">
        <v>1</v>
      </c>
      <c r="E388" s="23" t="s">
        <v>798</v>
      </c>
    </row>
    <row r="389" spans="1:5" ht="24" customHeight="1" x14ac:dyDescent="0.35">
      <c r="A389" s="43" t="s">
        <v>123</v>
      </c>
      <c r="B389" s="44" t="s">
        <v>6</v>
      </c>
      <c r="C389" s="44" t="s">
        <v>448</v>
      </c>
      <c r="D389" s="45">
        <v>2</v>
      </c>
      <c r="E389" s="46" t="s">
        <v>448</v>
      </c>
    </row>
    <row r="390" spans="1:5" ht="24" customHeight="1" x14ac:dyDescent="0.35">
      <c r="A390" s="18" t="s">
        <v>123</v>
      </c>
      <c r="B390" s="32" t="s">
        <v>6</v>
      </c>
      <c r="C390" s="32" t="s">
        <v>19</v>
      </c>
      <c r="D390" s="33">
        <v>3</v>
      </c>
      <c r="E390" s="23" t="s">
        <v>805</v>
      </c>
    </row>
    <row r="391" spans="1:5" ht="24" customHeight="1" x14ac:dyDescent="0.35">
      <c r="A391" s="18" t="s">
        <v>123</v>
      </c>
      <c r="B391" s="32" t="s">
        <v>6</v>
      </c>
      <c r="C391" s="32" t="s">
        <v>18</v>
      </c>
      <c r="D391" s="33">
        <v>2</v>
      </c>
      <c r="E391" s="23" t="s">
        <v>805</v>
      </c>
    </row>
    <row r="392" spans="1:5" ht="24" customHeight="1" x14ac:dyDescent="0.35">
      <c r="A392" s="18" t="s">
        <v>123</v>
      </c>
      <c r="B392" s="32" t="s">
        <v>6</v>
      </c>
      <c r="C392" s="32" t="s">
        <v>224</v>
      </c>
      <c r="D392" s="33">
        <v>1</v>
      </c>
      <c r="E392" s="23" t="s">
        <v>805</v>
      </c>
    </row>
    <row r="393" spans="1:5" ht="24" customHeight="1" x14ac:dyDescent="0.35">
      <c r="A393" s="18" t="s">
        <v>123</v>
      </c>
      <c r="B393" s="32" t="s">
        <v>6</v>
      </c>
      <c r="C393" s="32" t="s">
        <v>20</v>
      </c>
      <c r="D393" s="33">
        <v>2</v>
      </c>
      <c r="E393" s="23" t="s">
        <v>805</v>
      </c>
    </row>
    <row r="394" spans="1:5" ht="24" customHeight="1" x14ac:dyDescent="0.35">
      <c r="A394" s="18" t="s">
        <v>123</v>
      </c>
      <c r="B394" s="32" t="s">
        <v>6</v>
      </c>
      <c r="C394" s="32" t="s">
        <v>364</v>
      </c>
      <c r="D394" s="33">
        <v>1</v>
      </c>
      <c r="E394" s="23" t="s">
        <v>805</v>
      </c>
    </row>
    <row r="395" spans="1:5" ht="24" customHeight="1" x14ac:dyDescent="0.35">
      <c r="A395" s="18" t="s">
        <v>123</v>
      </c>
      <c r="B395" s="32" t="s">
        <v>6</v>
      </c>
      <c r="C395" s="32" t="s">
        <v>365</v>
      </c>
      <c r="D395" s="33">
        <v>1</v>
      </c>
      <c r="E395" s="23" t="s">
        <v>805</v>
      </c>
    </row>
    <row r="396" spans="1:5" ht="24" customHeight="1" x14ac:dyDescent="0.35">
      <c r="A396" s="18" t="s">
        <v>123</v>
      </c>
      <c r="B396" s="32" t="s">
        <v>7</v>
      </c>
      <c r="C396" s="32" t="s">
        <v>640</v>
      </c>
      <c r="D396" s="33">
        <v>4</v>
      </c>
      <c r="E396" s="23" t="s">
        <v>640</v>
      </c>
    </row>
    <row r="397" spans="1:5" ht="24" customHeight="1" x14ac:dyDescent="0.35">
      <c r="A397" s="18" t="s">
        <v>123</v>
      </c>
      <c r="B397" s="32" t="s">
        <v>7</v>
      </c>
      <c r="C397" s="32" t="s">
        <v>12</v>
      </c>
      <c r="D397" s="33">
        <v>3</v>
      </c>
      <c r="E397" s="23" t="s">
        <v>784</v>
      </c>
    </row>
    <row r="398" spans="1:5" ht="24" customHeight="1" x14ac:dyDescent="0.35">
      <c r="A398" s="43" t="s">
        <v>123</v>
      </c>
      <c r="B398" s="44" t="s">
        <v>7</v>
      </c>
      <c r="C398" s="44" t="s">
        <v>641</v>
      </c>
      <c r="D398" s="45">
        <v>2</v>
      </c>
      <c r="E398" s="46" t="s">
        <v>784</v>
      </c>
    </row>
    <row r="399" spans="1:5" ht="24" customHeight="1" x14ac:dyDescent="0.35">
      <c r="A399" s="18" t="s">
        <v>123</v>
      </c>
      <c r="B399" s="32" t="s">
        <v>7</v>
      </c>
      <c r="C399" s="32" t="s">
        <v>642</v>
      </c>
      <c r="D399" s="33">
        <v>2</v>
      </c>
      <c r="E399" s="23" t="s">
        <v>784</v>
      </c>
    </row>
    <row r="400" spans="1:5" ht="24" customHeight="1" x14ac:dyDescent="0.35">
      <c r="A400" s="18" t="s">
        <v>123</v>
      </c>
      <c r="B400" s="32" t="s">
        <v>7</v>
      </c>
      <c r="C400" s="32" t="s">
        <v>212</v>
      </c>
      <c r="D400" s="33">
        <v>1</v>
      </c>
      <c r="E400" s="23" t="s">
        <v>784</v>
      </c>
    </row>
    <row r="401" spans="1:5" ht="24" customHeight="1" x14ac:dyDescent="0.35">
      <c r="A401" s="18" t="s">
        <v>123</v>
      </c>
      <c r="B401" s="32" t="s">
        <v>7</v>
      </c>
      <c r="C401" s="32" t="s">
        <v>213</v>
      </c>
      <c r="D401" s="33">
        <v>1</v>
      </c>
      <c r="E401" s="23" t="s">
        <v>784</v>
      </c>
    </row>
    <row r="402" spans="1:5" ht="24" customHeight="1" x14ac:dyDescent="0.35">
      <c r="A402" s="18" t="s">
        <v>123</v>
      </c>
      <c r="B402" s="32" t="s">
        <v>7</v>
      </c>
      <c r="C402" s="32" t="s">
        <v>643</v>
      </c>
      <c r="D402" s="33">
        <v>2</v>
      </c>
      <c r="E402" s="23" t="s">
        <v>784</v>
      </c>
    </row>
    <row r="403" spans="1:5" ht="24" customHeight="1" x14ac:dyDescent="0.35">
      <c r="A403" s="18" t="s">
        <v>123</v>
      </c>
      <c r="B403" s="32" t="s">
        <v>7</v>
      </c>
      <c r="C403" s="32" t="s">
        <v>1102</v>
      </c>
      <c r="D403" s="33">
        <v>1</v>
      </c>
      <c r="E403" s="23" t="s">
        <v>784</v>
      </c>
    </row>
    <row r="404" spans="1:5" ht="24" customHeight="1" x14ac:dyDescent="0.35">
      <c r="A404" s="18" t="s">
        <v>123</v>
      </c>
      <c r="B404" s="32" t="s">
        <v>7</v>
      </c>
      <c r="C404" s="32" t="s">
        <v>213</v>
      </c>
      <c r="D404" s="33">
        <v>1</v>
      </c>
      <c r="E404" s="23" t="s">
        <v>784</v>
      </c>
    </row>
    <row r="405" spans="1:5" ht="24" customHeight="1" x14ac:dyDescent="0.35">
      <c r="A405" s="18" t="s">
        <v>123</v>
      </c>
      <c r="B405" s="32" t="s">
        <v>7</v>
      </c>
      <c r="C405" s="32" t="s">
        <v>644</v>
      </c>
      <c r="D405" s="33">
        <v>3</v>
      </c>
      <c r="E405" s="23" t="s">
        <v>790</v>
      </c>
    </row>
    <row r="406" spans="1:5" ht="24" customHeight="1" x14ac:dyDescent="0.35">
      <c r="A406" s="18" t="s">
        <v>123</v>
      </c>
      <c r="B406" s="32" t="s">
        <v>7</v>
      </c>
      <c r="C406" s="32" t="s">
        <v>170</v>
      </c>
      <c r="D406" s="33">
        <v>2</v>
      </c>
      <c r="E406" s="23" t="s">
        <v>790</v>
      </c>
    </row>
    <row r="407" spans="1:5" ht="24" customHeight="1" x14ac:dyDescent="0.35">
      <c r="A407" s="43" t="s">
        <v>123</v>
      </c>
      <c r="B407" s="44" t="s">
        <v>7</v>
      </c>
      <c r="C407" s="44" t="s">
        <v>1066</v>
      </c>
      <c r="D407" s="45">
        <v>1</v>
      </c>
      <c r="E407" s="46" t="s">
        <v>790</v>
      </c>
    </row>
    <row r="408" spans="1:5" ht="24" customHeight="1" x14ac:dyDescent="0.35">
      <c r="A408" s="18" t="s">
        <v>123</v>
      </c>
      <c r="B408" s="32" t="s">
        <v>7</v>
      </c>
      <c r="C408" s="32" t="s">
        <v>221</v>
      </c>
      <c r="D408" s="33">
        <v>1</v>
      </c>
      <c r="E408" s="23" t="s">
        <v>790</v>
      </c>
    </row>
    <row r="409" spans="1:5" ht="24" customHeight="1" x14ac:dyDescent="0.35">
      <c r="A409" s="18" t="s">
        <v>123</v>
      </c>
      <c r="B409" s="32" t="s">
        <v>7</v>
      </c>
      <c r="C409" s="32" t="s">
        <v>220</v>
      </c>
      <c r="D409" s="33">
        <v>1</v>
      </c>
      <c r="E409" s="23" t="s">
        <v>790</v>
      </c>
    </row>
    <row r="410" spans="1:5" ht="24" customHeight="1" x14ac:dyDescent="0.35">
      <c r="A410" s="18" t="s">
        <v>123</v>
      </c>
      <c r="B410" s="32" t="s">
        <v>7</v>
      </c>
      <c r="C410" s="32" t="s">
        <v>1063</v>
      </c>
      <c r="D410" s="33">
        <v>2</v>
      </c>
      <c r="E410" s="23" t="s">
        <v>790</v>
      </c>
    </row>
    <row r="411" spans="1:5" ht="24" customHeight="1" x14ac:dyDescent="0.35">
      <c r="A411" s="18" t="s">
        <v>123</v>
      </c>
      <c r="B411" s="32" t="s">
        <v>7</v>
      </c>
      <c r="C411" s="32" t="s">
        <v>1064</v>
      </c>
      <c r="D411" s="33">
        <v>1</v>
      </c>
      <c r="E411" s="23" t="s">
        <v>790</v>
      </c>
    </row>
    <row r="412" spans="1:5" ht="24" customHeight="1" x14ac:dyDescent="0.35">
      <c r="A412" s="18" t="s">
        <v>123</v>
      </c>
      <c r="B412" s="32" t="s">
        <v>7</v>
      </c>
      <c r="C412" s="32" t="s">
        <v>96</v>
      </c>
      <c r="D412" s="33">
        <v>3</v>
      </c>
      <c r="E412" s="23" t="s">
        <v>798</v>
      </c>
    </row>
    <row r="413" spans="1:5" ht="24" customHeight="1" x14ac:dyDescent="0.35">
      <c r="A413" s="18" t="s">
        <v>123</v>
      </c>
      <c r="B413" s="32" t="s">
        <v>7</v>
      </c>
      <c r="C413" s="32" t="s">
        <v>15</v>
      </c>
      <c r="D413" s="33">
        <v>2</v>
      </c>
      <c r="E413" s="23" t="s">
        <v>798</v>
      </c>
    </row>
    <row r="414" spans="1:5" ht="24" customHeight="1" x14ac:dyDescent="0.35">
      <c r="A414" s="18" t="s">
        <v>123</v>
      </c>
      <c r="B414" s="32" t="s">
        <v>7</v>
      </c>
      <c r="C414" s="32" t="s">
        <v>214</v>
      </c>
      <c r="D414" s="33">
        <v>1</v>
      </c>
      <c r="E414" s="23" t="s">
        <v>798</v>
      </c>
    </row>
    <row r="415" spans="1:5" ht="24" customHeight="1" x14ac:dyDescent="0.35">
      <c r="A415" s="43" t="s">
        <v>123</v>
      </c>
      <c r="B415" s="44" t="s">
        <v>7</v>
      </c>
      <c r="C415" s="44" t="s">
        <v>645</v>
      </c>
      <c r="D415" s="45">
        <v>2</v>
      </c>
      <c r="E415" s="46" t="s">
        <v>798</v>
      </c>
    </row>
    <row r="416" spans="1:5" ht="24" customHeight="1" x14ac:dyDescent="0.35">
      <c r="A416" s="18" t="s">
        <v>123</v>
      </c>
      <c r="B416" s="32" t="s">
        <v>7</v>
      </c>
      <c r="C416" s="32" t="s">
        <v>16</v>
      </c>
      <c r="D416" s="33">
        <v>2</v>
      </c>
      <c r="E416" s="23" t="s">
        <v>798</v>
      </c>
    </row>
    <row r="417" spans="1:5" ht="24" customHeight="1" x14ac:dyDescent="0.35">
      <c r="A417" s="18" t="s">
        <v>123</v>
      </c>
      <c r="B417" s="32" t="s">
        <v>7</v>
      </c>
      <c r="C417" s="32" t="s">
        <v>323</v>
      </c>
      <c r="D417" s="33">
        <v>1</v>
      </c>
      <c r="E417" s="23" t="s">
        <v>798</v>
      </c>
    </row>
    <row r="418" spans="1:5" ht="24" customHeight="1" x14ac:dyDescent="0.35">
      <c r="A418" s="18" t="s">
        <v>123</v>
      </c>
      <c r="B418" s="32" t="s">
        <v>7</v>
      </c>
      <c r="C418" s="32" t="s">
        <v>318</v>
      </c>
      <c r="D418" s="33">
        <v>1</v>
      </c>
      <c r="E418" s="23" t="s">
        <v>798</v>
      </c>
    </row>
    <row r="419" spans="1:5" ht="24" customHeight="1" x14ac:dyDescent="0.35">
      <c r="A419" s="18" t="s">
        <v>123</v>
      </c>
      <c r="B419" s="32" t="s">
        <v>7</v>
      </c>
      <c r="C419" s="32" t="s">
        <v>315</v>
      </c>
      <c r="D419" s="33">
        <v>1</v>
      </c>
      <c r="E419" s="23" t="s">
        <v>798</v>
      </c>
    </row>
    <row r="420" spans="1:5" ht="24" customHeight="1" x14ac:dyDescent="0.35">
      <c r="A420" s="18" t="s">
        <v>123</v>
      </c>
      <c r="B420" s="32" t="s">
        <v>7</v>
      </c>
      <c r="C420" s="32" t="s">
        <v>321</v>
      </c>
      <c r="D420" s="33">
        <v>1</v>
      </c>
      <c r="E420" s="23" t="s">
        <v>798</v>
      </c>
    </row>
    <row r="421" spans="1:5" ht="24" customHeight="1" x14ac:dyDescent="0.35">
      <c r="A421" s="18" t="s">
        <v>123</v>
      </c>
      <c r="B421" s="32" t="s">
        <v>7</v>
      </c>
      <c r="C421" s="32" t="s">
        <v>324</v>
      </c>
      <c r="D421" s="33">
        <v>1</v>
      </c>
      <c r="E421" s="23" t="s">
        <v>798</v>
      </c>
    </row>
    <row r="422" spans="1:5" ht="24" customHeight="1" x14ac:dyDescent="0.35">
      <c r="A422" s="18" t="s">
        <v>123</v>
      </c>
      <c r="B422" s="32" t="s">
        <v>7</v>
      </c>
      <c r="C422" s="32" t="s">
        <v>325</v>
      </c>
      <c r="D422" s="33">
        <v>1</v>
      </c>
      <c r="E422" s="23" t="s">
        <v>798</v>
      </c>
    </row>
    <row r="423" spans="1:5" ht="24" customHeight="1" x14ac:dyDescent="0.35">
      <c r="A423" s="18" t="s">
        <v>123</v>
      </c>
      <c r="B423" s="32" t="s">
        <v>7</v>
      </c>
      <c r="C423" s="32" t="s">
        <v>327</v>
      </c>
      <c r="D423" s="33">
        <v>1</v>
      </c>
      <c r="E423" s="23" t="s">
        <v>798</v>
      </c>
    </row>
    <row r="424" spans="1:5" ht="24" customHeight="1" x14ac:dyDescent="0.35">
      <c r="A424" s="18" t="s">
        <v>123</v>
      </c>
      <c r="B424" s="32" t="s">
        <v>7</v>
      </c>
      <c r="C424" s="32" t="s">
        <v>17</v>
      </c>
      <c r="D424" s="33">
        <v>2</v>
      </c>
      <c r="E424" s="23" t="s">
        <v>798</v>
      </c>
    </row>
    <row r="425" spans="1:5" ht="24" customHeight="1" x14ac:dyDescent="0.35">
      <c r="A425" s="18" t="s">
        <v>123</v>
      </c>
      <c r="B425" s="32" t="s">
        <v>7</v>
      </c>
      <c r="C425" s="32" t="s">
        <v>217</v>
      </c>
      <c r="D425" s="33">
        <v>1</v>
      </c>
      <c r="E425" s="23" t="s">
        <v>798</v>
      </c>
    </row>
    <row r="426" spans="1:5" ht="24" customHeight="1" x14ac:dyDescent="0.35">
      <c r="A426" s="18" t="s">
        <v>123</v>
      </c>
      <c r="B426" s="32" t="s">
        <v>7</v>
      </c>
      <c r="C426" s="32" t="s">
        <v>218</v>
      </c>
      <c r="D426" s="33">
        <v>1</v>
      </c>
      <c r="E426" s="23" t="s">
        <v>798</v>
      </c>
    </row>
    <row r="427" spans="1:5" ht="24" customHeight="1" x14ac:dyDescent="0.35">
      <c r="A427" s="43" t="s">
        <v>123</v>
      </c>
      <c r="B427" s="44" t="s">
        <v>7</v>
      </c>
      <c r="C427" s="44" t="s">
        <v>448</v>
      </c>
      <c r="D427" s="45">
        <v>2</v>
      </c>
      <c r="E427" s="46" t="s">
        <v>448</v>
      </c>
    </row>
    <row r="428" spans="1:5" ht="24" customHeight="1" x14ac:dyDescent="0.35">
      <c r="A428" s="18" t="s">
        <v>123</v>
      </c>
      <c r="B428" s="32" t="s">
        <v>7</v>
      </c>
      <c r="C428" s="32" t="s">
        <v>19</v>
      </c>
      <c r="D428" s="33">
        <v>3</v>
      </c>
      <c r="E428" s="23" t="s">
        <v>805</v>
      </c>
    </row>
    <row r="429" spans="1:5" ht="24" customHeight="1" x14ac:dyDescent="0.35">
      <c r="A429" s="18" t="s">
        <v>123</v>
      </c>
      <c r="B429" s="32" t="s">
        <v>7</v>
      </c>
      <c r="C429" s="32" t="s">
        <v>18</v>
      </c>
      <c r="D429" s="33">
        <v>2</v>
      </c>
      <c r="E429" s="23" t="s">
        <v>805</v>
      </c>
    </row>
    <row r="430" spans="1:5" ht="24" customHeight="1" x14ac:dyDescent="0.35">
      <c r="A430" s="18" t="s">
        <v>123</v>
      </c>
      <c r="B430" s="32" t="s">
        <v>7</v>
      </c>
      <c r="C430" s="32" t="s">
        <v>224</v>
      </c>
      <c r="D430" s="33">
        <v>1</v>
      </c>
      <c r="E430" s="23" t="s">
        <v>805</v>
      </c>
    </row>
    <row r="431" spans="1:5" ht="24" customHeight="1" x14ac:dyDescent="0.35">
      <c r="A431" s="18" t="s">
        <v>123</v>
      </c>
      <c r="B431" s="32" t="s">
        <v>7</v>
      </c>
      <c r="C431" s="32" t="s">
        <v>20</v>
      </c>
      <c r="D431" s="33">
        <v>2</v>
      </c>
      <c r="E431" s="23" t="s">
        <v>805</v>
      </c>
    </row>
    <row r="432" spans="1:5" ht="24" customHeight="1" x14ac:dyDescent="0.35">
      <c r="A432" s="18" t="s">
        <v>123</v>
      </c>
      <c r="B432" s="32" t="s">
        <v>7</v>
      </c>
      <c r="C432" s="32" t="s">
        <v>364</v>
      </c>
      <c r="D432" s="33">
        <v>1</v>
      </c>
      <c r="E432" s="23" t="s">
        <v>805</v>
      </c>
    </row>
    <row r="433" spans="1:5" ht="24" customHeight="1" x14ac:dyDescent="0.35">
      <c r="A433" s="18" t="s">
        <v>123</v>
      </c>
      <c r="B433" s="32" t="s">
        <v>7</v>
      </c>
      <c r="C433" s="32" t="s">
        <v>365</v>
      </c>
      <c r="D433" s="33">
        <v>1</v>
      </c>
      <c r="E433" s="23" t="s">
        <v>805</v>
      </c>
    </row>
    <row r="434" spans="1:5" ht="24" customHeight="1" x14ac:dyDescent="0.35">
      <c r="A434" s="18" t="s">
        <v>123</v>
      </c>
      <c r="B434" s="32" t="s">
        <v>1025</v>
      </c>
      <c r="C434" s="32" t="s">
        <v>640</v>
      </c>
      <c r="D434" s="33">
        <v>4</v>
      </c>
      <c r="E434" s="23" t="s">
        <v>640</v>
      </c>
    </row>
    <row r="435" spans="1:5" ht="24" customHeight="1" x14ac:dyDescent="0.35">
      <c r="A435" s="18" t="s">
        <v>123</v>
      </c>
      <c r="B435" s="32" t="s">
        <v>1025</v>
      </c>
      <c r="C435" s="32" t="s">
        <v>12</v>
      </c>
      <c r="D435" s="33">
        <v>3</v>
      </c>
      <c r="E435" s="23" t="s">
        <v>784</v>
      </c>
    </row>
    <row r="436" spans="1:5" ht="24" customHeight="1" x14ac:dyDescent="0.35">
      <c r="A436" s="43" t="s">
        <v>123</v>
      </c>
      <c r="B436" s="44" t="s">
        <v>1025</v>
      </c>
      <c r="C436" s="44" t="s">
        <v>641</v>
      </c>
      <c r="D436" s="45">
        <v>2</v>
      </c>
      <c r="E436" s="46" t="s">
        <v>784</v>
      </c>
    </row>
    <row r="437" spans="1:5" ht="24" customHeight="1" x14ac:dyDescent="0.35">
      <c r="A437" s="18" t="s">
        <v>123</v>
      </c>
      <c r="B437" s="32" t="s">
        <v>1025</v>
      </c>
      <c r="C437" s="32" t="s">
        <v>642</v>
      </c>
      <c r="D437" s="33">
        <v>2</v>
      </c>
      <c r="E437" s="23" t="s">
        <v>784</v>
      </c>
    </row>
    <row r="438" spans="1:5" ht="24" customHeight="1" x14ac:dyDescent="0.35">
      <c r="A438" s="18" t="s">
        <v>123</v>
      </c>
      <c r="B438" s="32" t="s">
        <v>1025</v>
      </c>
      <c r="C438" s="32" t="s">
        <v>212</v>
      </c>
      <c r="D438" s="33">
        <v>1</v>
      </c>
      <c r="E438" s="23" t="s">
        <v>784</v>
      </c>
    </row>
    <row r="439" spans="1:5" ht="24" customHeight="1" x14ac:dyDescent="0.35">
      <c r="A439" s="18" t="s">
        <v>123</v>
      </c>
      <c r="B439" s="32" t="s">
        <v>1025</v>
      </c>
      <c r="C439" s="32" t="s">
        <v>213</v>
      </c>
      <c r="D439" s="33">
        <v>1</v>
      </c>
      <c r="E439" s="23" t="s">
        <v>784</v>
      </c>
    </row>
    <row r="440" spans="1:5" ht="24" customHeight="1" x14ac:dyDescent="0.35">
      <c r="A440" s="18" t="s">
        <v>123</v>
      </c>
      <c r="B440" s="32" t="s">
        <v>1025</v>
      </c>
      <c r="C440" s="32" t="s">
        <v>643</v>
      </c>
      <c r="D440" s="33">
        <v>2</v>
      </c>
      <c r="E440" s="23" t="s">
        <v>784</v>
      </c>
    </row>
    <row r="441" spans="1:5" ht="24" customHeight="1" x14ac:dyDescent="0.35">
      <c r="A441" s="18" t="s">
        <v>123</v>
      </c>
      <c r="B441" s="32" t="s">
        <v>1025</v>
      </c>
      <c r="C441" s="32" t="s">
        <v>1102</v>
      </c>
      <c r="D441" s="33">
        <v>1</v>
      </c>
      <c r="E441" s="23" t="s">
        <v>784</v>
      </c>
    </row>
    <row r="442" spans="1:5" ht="24" customHeight="1" x14ac:dyDescent="0.35">
      <c r="A442" s="18" t="s">
        <v>123</v>
      </c>
      <c r="B442" s="32" t="s">
        <v>1025</v>
      </c>
      <c r="C442" s="32" t="s">
        <v>213</v>
      </c>
      <c r="D442" s="33">
        <v>1</v>
      </c>
      <c r="E442" s="23" t="s">
        <v>784</v>
      </c>
    </row>
    <row r="443" spans="1:5" ht="24" customHeight="1" x14ac:dyDescent="0.35">
      <c r="A443" s="18" t="s">
        <v>123</v>
      </c>
      <c r="B443" s="32" t="s">
        <v>1025</v>
      </c>
      <c r="C443" s="32" t="s">
        <v>644</v>
      </c>
      <c r="D443" s="33">
        <v>3</v>
      </c>
      <c r="E443" s="23" t="s">
        <v>790</v>
      </c>
    </row>
    <row r="444" spans="1:5" ht="24" customHeight="1" x14ac:dyDescent="0.35">
      <c r="A444" s="18" t="s">
        <v>123</v>
      </c>
      <c r="B444" s="32" t="s">
        <v>1025</v>
      </c>
      <c r="C444" s="32" t="s">
        <v>170</v>
      </c>
      <c r="D444" s="33">
        <v>2</v>
      </c>
      <c r="E444" s="23" t="s">
        <v>790</v>
      </c>
    </row>
    <row r="445" spans="1:5" ht="24" customHeight="1" x14ac:dyDescent="0.35">
      <c r="A445" s="43" t="s">
        <v>123</v>
      </c>
      <c r="B445" s="44" t="s">
        <v>1025</v>
      </c>
      <c r="C445" s="44" t="s">
        <v>1066</v>
      </c>
      <c r="D445" s="45">
        <v>1</v>
      </c>
      <c r="E445" s="46" t="s">
        <v>790</v>
      </c>
    </row>
    <row r="446" spans="1:5" ht="24" customHeight="1" x14ac:dyDescent="0.35">
      <c r="A446" s="18" t="s">
        <v>123</v>
      </c>
      <c r="B446" s="32" t="s">
        <v>1025</v>
      </c>
      <c r="C446" s="32" t="s">
        <v>221</v>
      </c>
      <c r="D446" s="33">
        <v>1</v>
      </c>
      <c r="E446" s="23" t="s">
        <v>790</v>
      </c>
    </row>
    <row r="447" spans="1:5" ht="24" customHeight="1" x14ac:dyDescent="0.35">
      <c r="A447" s="18" t="s">
        <v>123</v>
      </c>
      <c r="B447" s="32" t="s">
        <v>1025</v>
      </c>
      <c r="C447" s="32" t="s">
        <v>220</v>
      </c>
      <c r="D447" s="118">
        <v>1</v>
      </c>
      <c r="E447" s="23" t="s">
        <v>790</v>
      </c>
    </row>
    <row r="448" spans="1:5" ht="24" customHeight="1" x14ac:dyDescent="0.35">
      <c r="A448" s="18" t="s">
        <v>123</v>
      </c>
      <c r="B448" s="32" t="s">
        <v>1025</v>
      </c>
      <c r="C448" s="32" t="s">
        <v>1063</v>
      </c>
      <c r="D448" s="33">
        <v>2</v>
      </c>
      <c r="E448" s="23" t="s">
        <v>790</v>
      </c>
    </row>
    <row r="449" spans="1:5" ht="24" customHeight="1" x14ac:dyDescent="0.35">
      <c r="A449" s="18" t="s">
        <v>123</v>
      </c>
      <c r="B449" s="32" t="s">
        <v>1025</v>
      </c>
      <c r="C449" s="32" t="s">
        <v>1064</v>
      </c>
      <c r="D449" s="33">
        <v>1</v>
      </c>
      <c r="E449" s="23" t="s">
        <v>790</v>
      </c>
    </row>
    <row r="450" spans="1:5" ht="24" customHeight="1" x14ac:dyDescent="0.35">
      <c r="A450" s="18" t="s">
        <v>123</v>
      </c>
      <c r="B450" s="32" t="s">
        <v>1025</v>
      </c>
      <c r="C450" s="32" t="s">
        <v>96</v>
      </c>
      <c r="D450" s="33">
        <v>3</v>
      </c>
      <c r="E450" s="23" t="s">
        <v>798</v>
      </c>
    </row>
    <row r="451" spans="1:5" ht="24" customHeight="1" x14ac:dyDescent="0.35">
      <c r="A451" s="18" t="s">
        <v>123</v>
      </c>
      <c r="B451" s="32" t="s">
        <v>1025</v>
      </c>
      <c r="C451" s="32" t="s">
        <v>15</v>
      </c>
      <c r="D451" s="33">
        <v>2</v>
      </c>
      <c r="E451" s="23" t="s">
        <v>798</v>
      </c>
    </row>
    <row r="452" spans="1:5" ht="24" customHeight="1" x14ac:dyDescent="0.35">
      <c r="A452" s="18" t="s">
        <v>123</v>
      </c>
      <c r="B452" s="32" t="s">
        <v>1025</v>
      </c>
      <c r="C452" s="32" t="s">
        <v>214</v>
      </c>
      <c r="D452" s="33">
        <v>1</v>
      </c>
      <c r="E452" s="23" t="s">
        <v>798</v>
      </c>
    </row>
    <row r="453" spans="1:5" ht="24" customHeight="1" x14ac:dyDescent="0.35">
      <c r="A453" s="43" t="s">
        <v>123</v>
      </c>
      <c r="B453" s="44" t="s">
        <v>1025</v>
      </c>
      <c r="C453" s="44" t="s">
        <v>645</v>
      </c>
      <c r="D453" s="45">
        <v>2</v>
      </c>
      <c r="E453" s="46" t="s">
        <v>798</v>
      </c>
    </row>
    <row r="454" spans="1:5" ht="24" customHeight="1" x14ac:dyDescent="0.35">
      <c r="A454" s="18" t="s">
        <v>123</v>
      </c>
      <c r="B454" s="32" t="s">
        <v>1025</v>
      </c>
      <c r="C454" s="32" t="s">
        <v>16</v>
      </c>
      <c r="D454" s="33">
        <v>2</v>
      </c>
      <c r="E454" s="23" t="s">
        <v>798</v>
      </c>
    </row>
    <row r="455" spans="1:5" ht="24" customHeight="1" x14ac:dyDescent="0.35">
      <c r="A455" s="18" t="s">
        <v>123</v>
      </c>
      <c r="B455" s="32" t="s">
        <v>1025</v>
      </c>
      <c r="C455" s="32" t="s">
        <v>323</v>
      </c>
      <c r="D455" s="33">
        <v>1</v>
      </c>
      <c r="E455" s="23" t="s">
        <v>798</v>
      </c>
    </row>
    <row r="456" spans="1:5" ht="24" customHeight="1" x14ac:dyDescent="0.35">
      <c r="A456" s="18" t="s">
        <v>123</v>
      </c>
      <c r="B456" s="32" t="s">
        <v>1025</v>
      </c>
      <c r="C456" s="32" t="s">
        <v>318</v>
      </c>
      <c r="D456" s="33">
        <v>1</v>
      </c>
      <c r="E456" s="23" t="s">
        <v>798</v>
      </c>
    </row>
    <row r="457" spans="1:5" ht="24" customHeight="1" x14ac:dyDescent="0.35">
      <c r="A457" s="18" t="s">
        <v>123</v>
      </c>
      <c r="B457" s="32" t="s">
        <v>1025</v>
      </c>
      <c r="C457" s="32" t="s">
        <v>315</v>
      </c>
      <c r="D457" s="33">
        <v>1</v>
      </c>
      <c r="E457" s="23" t="s">
        <v>798</v>
      </c>
    </row>
    <row r="458" spans="1:5" ht="24" customHeight="1" x14ac:dyDescent="0.35">
      <c r="A458" s="18" t="s">
        <v>123</v>
      </c>
      <c r="B458" s="32" t="s">
        <v>1025</v>
      </c>
      <c r="C458" s="32" t="s">
        <v>321</v>
      </c>
      <c r="D458" s="33">
        <v>1</v>
      </c>
      <c r="E458" s="23" t="s">
        <v>798</v>
      </c>
    </row>
    <row r="459" spans="1:5" ht="24" customHeight="1" x14ac:dyDescent="0.35">
      <c r="A459" s="18" t="s">
        <v>123</v>
      </c>
      <c r="B459" s="32" t="s">
        <v>1025</v>
      </c>
      <c r="C459" s="32" t="s">
        <v>324</v>
      </c>
      <c r="D459" s="33">
        <v>1</v>
      </c>
      <c r="E459" s="23" t="s">
        <v>798</v>
      </c>
    </row>
    <row r="460" spans="1:5" ht="24" customHeight="1" x14ac:dyDescent="0.35">
      <c r="A460" s="18" t="s">
        <v>123</v>
      </c>
      <c r="B460" s="32" t="s">
        <v>1025</v>
      </c>
      <c r="C460" s="32" t="s">
        <v>325</v>
      </c>
      <c r="D460" s="33">
        <v>1</v>
      </c>
      <c r="E460" s="23" t="s">
        <v>798</v>
      </c>
    </row>
    <row r="461" spans="1:5" ht="24" customHeight="1" x14ac:dyDescent="0.35">
      <c r="A461" s="18" t="s">
        <v>123</v>
      </c>
      <c r="B461" s="32" t="s">
        <v>1025</v>
      </c>
      <c r="C461" s="32" t="s">
        <v>327</v>
      </c>
      <c r="D461" s="33">
        <v>1</v>
      </c>
      <c r="E461" s="23" t="s">
        <v>798</v>
      </c>
    </row>
    <row r="462" spans="1:5" ht="24" customHeight="1" x14ac:dyDescent="0.35">
      <c r="A462" s="18" t="s">
        <v>123</v>
      </c>
      <c r="B462" s="32" t="s">
        <v>1025</v>
      </c>
      <c r="C462" s="32" t="s">
        <v>17</v>
      </c>
      <c r="D462" s="33">
        <v>2</v>
      </c>
      <c r="E462" s="23" t="s">
        <v>798</v>
      </c>
    </row>
    <row r="463" spans="1:5" ht="24" customHeight="1" x14ac:dyDescent="0.35">
      <c r="A463" s="18" t="s">
        <v>123</v>
      </c>
      <c r="B463" s="32" t="s">
        <v>1025</v>
      </c>
      <c r="C463" s="32" t="s">
        <v>217</v>
      </c>
      <c r="D463" s="33">
        <v>1</v>
      </c>
      <c r="E463" s="23" t="s">
        <v>798</v>
      </c>
    </row>
    <row r="464" spans="1:5" ht="24" customHeight="1" x14ac:dyDescent="0.35">
      <c r="A464" s="18" t="s">
        <v>123</v>
      </c>
      <c r="B464" s="32" t="s">
        <v>1025</v>
      </c>
      <c r="C464" s="32" t="s">
        <v>218</v>
      </c>
      <c r="D464" s="33">
        <v>1</v>
      </c>
      <c r="E464" s="23" t="s">
        <v>798</v>
      </c>
    </row>
    <row r="465" spans="1:5" ht="24" customHeight="1" x14ac:dyDescent="0.35">
      <c r="A465" s="43" t="s">
        <v>123</v>
      </c>
      <c r="B465" s="44" t="s">
        <v>1025</v>
      </c>
      <c r="C465" s="44" t="s">
        <v>448</v>
      </c>
      <c r="D465" s="45">
        <v>2</v>
      </c>
      <c r="E465" s="46" t="s">
        <v>448</v>
      </c>
    </row>
    <row r="466" spans="1:5" ht="24" customHeight="1" x14ac:dyDescent="0.35">
      <c r="A466" s="18" t="s">
        <v>123</v>
      </c>
      <c r="B466" s="32" t="s">
        <v>1025</v>
      </c>
      <c r="C466" s="32" t="s">
        <v>19</v>
      </c>
      <c r="D466" s="33">
        <v>3</v>
      </c>
      <c r="E466" s="23" t="s">
        <v>805</v>
      </c>
    </row>
    <row r="467" spans="1:5" ht="24" customHeight="1" x14ac:dyDescent="0.35">
      <c r="A467" s="18" t="s">
        <v>123</v>
      </c>
      <c r="B467" s="32" t="s">
        <v>1025</v>
      </c>
      <c r="C467" s="32" t="s">
        <v>18</v>
      </c>
      <c r="D467" s="33">
        <v>2</v>
      </c>
      <c r="E467" s="23" t="s">
        <v>805</v>
      </c>
    </row>
    <row r="468" spans="1:5" ht="24" customHeight="1" x14ac:dyDescent="0.35">
      <c r="A468" s="18" t="s">
        <v>123</v>
      </c>
      <c r="B468" s="32" t="s">
        <v>1025</v>
      </c>
      <c r="C468" s="32" t="s">
        <v>224</v>
      </c>
      <c r="D468" s="33">
        <v>1</v>
      </c>
      <c r="E468" s="23" t="s">
        <v>805</v>
      </c>
    </row>
    <row r="469" spans="1:5" ht="24" customHeight="1" x14ac:dyDescent="0.35">
      <c r="A469" s="18" t="s">
        <v>123</v>
      </c>
      <c r="B469" s="32" t="s">
        <v>1025</v>
      </c>
      <c r="C469" s="32" t="s">
        <v>20</v>
      </c>
      <c r="D469" s="33">
        <v>2</v>
      </c>
      <c r="E469" s="23" t="s">
        <v>805</v>
      </c>
    </row>
    <row r="470" spans="1:5" ht="24" customHeight="1" x14ac:dyDescent="0.35">
      <c r="A470" s="18" t="s">
        <v>123</v>
      </c>
      <c r="B470" s="32" t="s">
        <v>1025</v>
      </c>
      <c r="C470" s="32" t="s">
        <v>364</v>
      </c>
      <c r="D470" s="33">
        <v>1</v>
      </c>
      <c r="E470" s="23" t="s">
        <v>805</v>
      </c>
    </row>
    <row r="471" spans="1:5" ht="24" customHeight="1" x14ac:dyDescent="0.35">
      <c r="A471" s="18" t="s">
        <v>123</v>
      </c>
      <c r="B471" s="32" t="s">
        <v>1025</v>
      </c>
      <c r="C471" s="32" t="s">
        <v>365</v>
      </c>
      <c r="D471" s="33">
        <v>1</v>
      </c>
      <c r="E471" s="23" t="s">
        <v>805</v>
      </c>
    </row>
    <row r="472" spans="1:5" ht="24" customHeight="1" x14ac:dyDescent="0.35">
      <c r="A472" s="18" t="s">
        <v>123</v>
      </c>
      <c r="B472" s="32" t="s">
        <v>8</v>
      </c>
      <c r="C472" s="32" t="s">
        <v>640</v>
      </c>
      <c r="D472" s="33">
        <v>4</v>
      </c>
      <c r="E472" s="23" t="s">
        <v>640</v>
      </c>
    </row>
    <row r="473" spans="1:5" ht="24" customHeight="1" x14ac:dyDescent="0.35">
      <c r="A473" s="18" t="s">
        <v>123</v>
      </c>
      <c r="B473" s="32" t="s">
        <v>8</v>
      </c>
      <c r="C473" s="32" t="s">
        <v>12</v>
      </c>
      <c r="D473" s="33">
        <v>3</v>
      </c>
      <c r="E473" s="23" t="s">
        <v>784</v>
      </c>
    </row>
    <row r="474" spans="1:5" ht="24" customHeight="1" x14ac:dyDescent="0.35">
      <c r="A474" s="43" t="s">
        <v>123</v>
      </c>
      <c r="B474" s="44" t="s">
        <v>8</v>
      </c>
      <c r="C474" s="44" t="s">
        <v>641</v>
      </c>
      <c r="D474" s="45">
        <v>2</v>
      </c>
      <c r="E474" s="46" t="s">
        <v>784</v>
      </c>
    </row>
    <row r="475" spans="1:5" ht="24" customHeight="1" x14ac:dyDescent="0.35">
      <c r="A475" s="18" t="s">
        <v>123</v>
      </c>
      <c r="B475" s="32" t="s">
        <v>8</v>
      </c>
      <c r="C475" s="32" t="s">
        <v>642</v>
      </c>
      <c r="D475" s="33">
        <v>2</v>
      </c>
      <c r="E475" s="23" t="s">
        <v>784</v>
      </c>
    </row>
    <row r="476" spans="1:5" ht="24" customHeight="1" x14ac:dyDescent="0.35">
      <c r="A476" s="18" t="s">
        <v>123</v>
      </c>
      <c r="B476" s="32" t="s">
        <v>8</v>
      </c>
      <c r="C476" s="32" t="s">
        <v>212</v>
      </c>
      <c r="D476" s="33">
        <v>1</v>
      </c>
      <c r="E476" s="23" t="s">
        <v>784</v>
      </c>
    </row>
    <row r="477" spans="1:5" ht="24" customHeight="1" x14ac:dyDescent="0.35">
      <c r="A477" s="18" t="s">
        <v>123</v>
      </c>
      <c r="B477" s="32" t="s">
        <v>8</v>
      </c>
      <c r="C477" s="32" t="s">
        <v>213</v>
      </c>
      <c r="D477" s="33">
        <v>1</v>
      </c>
      <c r="E477" s="23" t="s">
        <v>784</v>
      </c>
    </row>
    <row r="478" spans="1:5" ht="24" customHeight="1" x14ac:dyDescent="0.35">
      <c r="A478" s="18" t="s">
        <v>123</v>
      </c>
      <c r="B478" s="32" t="s">
        <v>8</v>
      </c>
      <c r="C478" s="32" t="s">
        <v>643</v>
      </c>
      <c r="D478" s="33">
        <v>2</v>
      </c>
      <c r="E478" s="23" t="s">
        <v>784</v>
      </c>
    </row>
    <row r="479" spans="1:5" ht="24" customHeight="1" x14ac:dyDescent="0.35">
      <c r="A479" s="18" t="s">
        <v>123</v>
      </c>
      <c r="B479" s="32" t="s">
        <v>8</v>
      </c>
      <c r="C479" s="32" t="s">
        <v>1102</v>
      </c>
      <c r="D479" s="33">
        <v>1</v>
      </c>
      <c r="E479" s="23" t="s">
        <v>784</v>
      </c>
    </row>
    <row r="480" spans="1:5" ht="24" customHeight="1" x14ac:dyDescent="0.35">
      <c r="A480" s="18" t="s">
        <v>123</v>
      </c>
      <c r="B480" s="32" t="s">
        <v>8</v>
      </c>
      <c r="C480" s="32" t="s">
        <v>213</v>
      </c>
      <c r="D480" s="33">
        <v>1</v>
      </c>
      <c r="E480" s="23" t="s">
        <v>784</v>
      </c>
    </row>
    <row r="481" spans="1:5" ht="24" customHeight="1" x14ac:dyDescent="0.35">
      <c r="A481" s="18" t="s">
        <v>123</v>
      </c>
      <c r="B481" s="32" t="s">
        <v>8</v>
      </c>
      <c r="C481" s="32" t="s">
        <v>644</v>
      </c>
      <c r="D481" s="33">
        <v>3</v>
      </c>
      <c r="E481" s="23" t="s">
        <v>790</v>
      </c>
    </row>
    <row r="482" spans="1:5" ht="24" customHeight="1" x14ac:dyDescent="0.35">
      <c r="A482" s="18" t="s">
        <v>123</v>
      </c>
      <c r="B482" s="32" t="s">
        <v>8</v>
      </c>
      <c r="C482" s="32" t="s">
        <v>170</v>
      </c>
      <c r="D482" s="33">
        <v>2</v>
      </c>
      <c r="E482" s="23" t="s">
        <v>790</v>
      </c>
    </row>
    <row r="483" spans="1:5" ht="24" customHeight="1" x14ac:dyDescent="0.35">
      <c r="A483" s="43" t="s">
        <v>123</v>
      </c>
      <c r="B483" s="44" t="s">
        <v>8</v>
      </c>
      <c r="C483" s="44" t="s">
        <v>1066</v>
      </c>
      <c r="D483" s="45">
        <v>1</v>
      </c>
      <c r="E483" s="46" t="s">
        <v>790</v>
      </c>
    </row>
    <row r="484" spans="1:5" ht="24" customHeight="1" x14ac:dyDescent="0.35">
      <c r="A484" s="18" t="s">
        <v>123</v>
      </c>
      <c r="B484" s="32" t="s">
        <v>8</v>
      </c>
      <c r="C484" s="32" t="s">
        <v>221</v>
      </c>
      <c r="D484" s="33">
        <v>1</v>
      </c>
      <c r="E484" s="23" t="s">
        <v>790</v>
      </c>
    </row>
    <row r="485" spans="1:5" ht="24" customHeight="1" x14ac:dyDescent="0.35">
      <c r="A485" s="18" t="s">
        <v>123</v>
      </c>
      <c r="B485" s="32" t="s">
        <v>8</v>
      </c>
      <c r="C485" s="32" t="s">
        <v>220</v>
      </c>
      <c r="D485" s="33">
        <v>1</v>
      </c>
      <c r="E485" s="23" t="s">
        <v>790</v>
      </c>
    </row>
    <row r="486" spans="1:5" ht="24" customHeight="1" x14ac:dyDescent="0.35">
      <c r="A486" s="18" t="s">
        <v>123</v>
      </c>
      <c r="B486" s="32" t="s">
        <v>8</v>
      </c>
      <c r="C486" s="32" t="s">
        <v>1063</v>
      </c>
      <c r="D486" s="33">
        <v>2</v>
      </c>
      <c r="E486" s="23" t="s">
        <v>790</v>
      </c>
    </row>
    <row r="487" spans="1:5" ht="24" customHeight="1" x14ac:dyDescent="0.35">
      <c r="A487" s="18" t="s">
        <v>123</v>
      </c>
      <c r="B487" s="32" t="s">
        <v>8</v>
      </c>
      <c r="C487" s="32" t="s">
        <v>1064</v>
      </c>
      <c r="D487" s="33">
        <v>1</v>
      </c>
      <c r="E487" s="23" t="s">
        <v>790</v>
      </c>
    </row>
    <row r="488" spans="1:5" ht="24" customHeight="1" x14ac:dyDescent="0.35">
      <c r="A488" s="18" t="s">
        <v>123</v>
      </c>
      <c r="B488" s="32" t="s">
        <v>8</v>
      </c>
      <c r="C488" s="32" t="s">
        <v>96</v>
      </c>
      <c r="D488" s="33">
        <v>3</v>
      </c>
      <c r="E488" s="23" t="s">
        <v>798</v>
      </c>
    </row>
    <row r="489" spans="1:5" ht="24" customHeight="1" x14ac:dyDescent="0.35">
      <c r="A489" s="18" t="s">
        <v>123</v>
      </c>
      <c r="B489" s="32" t="s">
        <v>8</v>
      </c>
      <c r="C489" s="32" t="s">
        <v>15</v>
      </c>
      <c r="D489" s="33">
        <v>2</v>
      </c>
      <c r="E489" s="23" t="s">
        <v>798</v>
      </c>
    </row>
    <row r="490" spans="1:5" ht="24" customHeight="1" x14ac:dyDescent="0.35">
      <c r="A490" s="18" t="s">
        <v>123</v>
      </c>
      <c r="B490" s="32" t="s">
        <v>8</v>
      </c>
      <c r="C490" s="32" t="s">
        <v>214</v>
      </c>
      <c r="D490" s="33">
        <v>1</v>
      </c>
      <c r="E490" s="23" t="s">
        <v>798</v>
      </c>
    </row>
    <row r="491" spans="1:5" ht="24" customHeight="1" x14ac:dyDescent="0.35">
      <c r="A491" s="43" t="s">
        <v>123</v>
      </c>
      <c r="B491" s="44" t="s">
        <v>8</v>
      </c>
      <c r="C491" s="44" t="s">
        <v>645</v>
      </c>
      <c r="D491" s="45">
        <v>2</v>
      </c>
      <c r="E491" s="46" t="s">
        <v>798</v>
      </c>
    </row>
    <row r="492" spans="1:5" ht="24" customHeight="1" x14ac:dyDescent="0.35">
      <c r="A492" s="18" t="s">
        <v>123</v>
      </c>
      <c r="B492" s="32" t="s">
        <v>8</v>
      </c>
      <c r="C492" s="32" t="s">
        <v>16</v>
      </c>
      <c r="D492" s="33">
        <v>2</v>
      </c>
      <c r="E492" s="23" t="s">
        <v>798</v>
      </c>
    </row>
    <row r="493" spans="1:5" ht="24" customHeight="1" x14ac:dyDescent="0.35">
      <c r="A493" s="18" t="s">
        <v>123</v>
      </c>
      <c r="B493" s="32" t="s">
        <v>8</v>
      </c>
      <c r="C493" s="32" t="s">
        <v>323</v>
      </c>
      <c r="D493" s="33">
        <v>1</v>
      </c>
      <c r="E493" s="23" t="s">
        <v>798</v>
      </c>
    </row>
    <row r="494" spans="1:5" ht="24" customHeight="1" x14ac:dyDescent="0.35">
      <c r="A494" s="18" t="s">
        <v>123</v>
      </c>
      <c r="B494" s="32" t="s">
        <v>8</v>
      </c>
      <c r="C494" s="32" t="s">
        <v>318</v>
      </c>
      <c r="D494" s="33">
        <v>1</v>
      </c>
      <c r="E494" s="23" t="s">
        <v>798</v>
      </c>
    </row>
    <row r="495" spans="1:5" ht="24" customHeight="1" x14ac:dyDescent="0.35">
      <c r="A495" s="18" t="s">
        <v>123</v>
      </c>
      <c r="B495" s="32" t="s">
        <v>8</v>
      </c>
      <c r="C495" s="32" t="s">
        <v>315</v>
      </c>
      <c r="D495" s="33">
        <v>1</v>
      </c>
      <c r="E495" s="23" t="s">
        <v>798</v>
      </c>
    </row>
    <row r="496" spans="1:5" ht="24" customHeight="1" x14ac:dyDescent="0.35">
      <c r="A496" s="18" t="s">
        <v>123</v>
      </c>
      <c r="B496" s="32" t="s">
        <v>8</v>
      </c>
      <c r="C496" s="32" t="s">
        <v>321</v>
      </c>
      <c r="D496" s="33">
        <v>1</v>
      </c>
      <c r="E496" s="23" t="s">
        <v>798</v>
      </c>
    </row>
    <row r="497" spans="1:5" ht="24" customHeight="1" x14ac:dyDescent="0.35">
      <c r="A497" s="18" t="s">
        <v>123</v>
      </c>
      <c r="B497" s="32" t="s">
        <v>8</v>
      </c>
      <c r="C497" s="32" t="s">
        <v>324</v>
      </c>
      <c r="D497" s="33">
        <v>1</v>
      </c>
      <c r="E497" s="23" t="s">
        <v>798</v>
      </c>
    </row>
    <row r="498" spans="1:5" ht="24" customHeight="1" x14ac:dyDescent="0.35">
      <c r="A498" s="18" t="s">
        <v>123</v>
      </c>
      <c r="B498" s="32" t="s">
        <v>8</v>
      </c>
      <c r="C498" s="32" t="s">
        <v>325</v>
      </c>
      <c r="D498" s="33">
        <v>1</v>
      </c>
      <c r="E498" s="23" t="s">
        <v>798</v>
      </c>
    </row>
    <row r="499" spans="1:5" ht="24" customHeight="1" x14ac:dyDescent="0.35">
      <c r="A499" s="18" t="s">
        <v>123</v>
      </c>
      <c r="B499" s="32" t="s">
        <v>8</v>
      </c>
      <c r="C499" s="32" t="s">
        <v>327</v>
      </c>
      <c r="D499" s="33">
        <v>1</v>
      </c>
      <c r="E499" s="23" t="s">
        <v>798</v>
      </c>
    </row>
    <row r="500" spans="1:5" ht="24" customHeight="1" x14ac:dyDescent="0.35">
      <c r="A500" s="18" t="s">
        <v>123</v>
      </c>
      <c r="B500" s="32" t="s">
        <v>8</v>
      </c>
      <c r="C500" s="32" t="s">
        <v>17</v>
      </c>
      <c r="D500" s="33">
        <v>2</v>
      </c>
      <c r="E500" s="23" t="s">
        <v>798</v>
      </c>
    </row>
    <row r="501" spans="1:5" ht="24" customHeight="1" x14ac:dyDescent="0.35">
      <c r="A501" s="18" t="s">
        <v>123</v>
      </c>
      <c r="B501" s="32" t="s">
        <v>8</v>
      </c>
      <c r="C501" s="32" t="s">
        <v>217</v>
      </c>
      <c r="D501" s="33">
        <v>1</v>
      </c>
      <c r="E501" s="23" t="s">
        <v>798</v>
      </c>
    </row>
    <row r="502" spans="1:5" ht="24" customHeight="1" x14ac:dyDescent="0.35">
      <c r="A502" s="18" t="s">
        <v>123</v>
      </c>
      <c r="B502" s="32" t="s">
        <v>8</v>
      </c>
      <c r="C502" s="32" t="s">
        <v>218</v>
      </c>
      <c r="D502" s="33">
        <v>1</v>
      </c>
      <c r="E502" s="23" t="s">
        <v>798</v>
      </c>
    </row>
    <row r="503" spans="1:5" ht="24" customHeight="1" x14ac:dyDescent="0.35">
      <c r="A503" s="43" t="s">
        <v>123</v>
      </c>
      <c r="B503" s="44" t="s">
        <v>8</v>
      </c>
      <c r="C503" s="44" t="s">
        <v>448</v>
      </c>
      <c r="D503" s="45">
        <v>2</v>
      </c>
      <c r="E503" s="46" t="s">
        <v>448</v>
      </c>
    </row>
    <row r="504" spans="1:5" ht="24" customHeight="1" x14ac:dyDescent="0.35">
      <c r="A504" s="18" t="s">
        <v>123</v>
      </c>
      <c r="B504" s="32" t="s">
        <v>8</v>
      </c>
      <c r="C504" s="32" t="s">
        <v>19</v>
      </c>
      <c r="D504" s="33">
        <v>3</v>
      </c>
      <c r="E504" s="23" t="s">
        <v>805</v>
      </c>
    </row>
    <row r="505" spans="1:5" ht="24" customHeight="1" x14ac:dyDescent="0.35">
      <c r="A505" s="18" t="s">
        <v>123</v>
      </c>
      <c r="B505" s="32" t="s">
        <v>8</v>
      </c>
      <c r="C505" s="32" t="s">
        <v>18</v>
      </c>
      <c r="D505" s="33">
        <v>2</v>
      </c>
      <c r="E505" s="23" t="s">
        <v>805</v>
      </c>
    </row>
    <row r="506" spans="1:5" ht="24" customHeight="1" x14ac:dyDescent="0.35">
      <c r="A506" s="18" t="s">
        <v>123</v>
      </c>
      <c r="B506" s="32" t="s">
        <v>8</v>
      </c>
      <c r="C506" s="32" t="s">
        <v>224</v>
      </c>
      <c r="D506" s="33">
        <v>1</v>
      </c>
      <c r="E506" s="23" t="s">
        <v>805</v>
      </c>
    </row>
    <row r="507" spans="1:5" ht="24" customHeight="1" x14ac:dyDescent="0.35">
      <c r="A507" s="18" t="s">
        <v>123</v>
      </c>
      <c r="B507" s="32" t="s">
        <v>8</v>
      </c>
      <c r="C507" s="32" t="s">
        <v>20</v>
      </c>
      <c r="D507" s="33">
        <v>2</v>
      </c>
      <c r="E507" s="23" t="s">
        <v>805</v>
      </c>
    </row>
    <row r="508" spans="1:5" ht="24" customHeight="1" x14ac:dyDescent="0.35">
      <c r="A508" s="18" t="s">
        <v>123</v>
      </c>
      <c r="B508" s="32" t="s">
        <v>8</v>
      </c>
      <c r="C508" s="32" t="s">
        <v>364</v>
      </c>
      <c r="D508" s="33">
        <v>1</v>
      </c>
      <c r="E508" s="23" t="s">
        <v>805</v>
      </c>
    </row>
    <row r="509" spans="1:5" ht="24" customHeight="1" x14ac:dyDescent="0.35">
      <c r="A509" s="18" t="s">
        <v>123</v>
      </c>
      <c r="B509" s="32" t="s">
        <v>8</v>
      </c>
      <c r="C509" s="32" t="s">
        <v>365</v>
      </c>
      <c r="D509" s="33">
        <v>1</v>
      </c>
      <c r="E509" s="23" t="s">
        <v>805</v>
      </c>
    </row>
    <row r="510" spans="1:5" ht="24" customHeight="1" x14ac:dyDescent="0.35">
      <c r="A510" s="18" t="s">
        <v>124</v>
      </c>
      <c r="B510" s="32" t="s">
        <v>773</v>
      </c>
      <c r="C510" s="32" t="s">
        <v>640</v>
      </c>
      <c r="D510" s="33">
        <v>2</v>
      </c>
      <c r="E510" s="23" t="s">
        <v>640</v>
      </c>
    </row>
    <row r="511" spans="1:5" ht="24" customHeight="1" x14ac:dyDescent="0.35">
      <c r="A511" s="18" t="s">
        <v>124</v>
      </c>
      <c r="B511" s="32" t="s">
        <v>980</v>
      </c>
      <c r="C511" s="32" t="s">
        <v>12</v>
      </c>
      <c r="D511" s="33">
        <v>3</v>
      </c>
      <c r="E511" s="23" t="s">
        <v>784</v>
      </c>
    </row>
    <row r="512" spans="1:5" ht="24" customHeight="1" x14ac:dyDescent="0.35">
      <c r="A512" s="18" t="s">
        <v>124</v>
      </c>
      <c r="B512" s="32" t="s">
        <v>981</v>
      </c>
      <c r="C512" s="32" t="s">
        <v>644</v>
      </c>
      <c r="D512" s="33">
        <v>3</v>
      </c>
      <c r="E512" s="23" t="s">
        <v>790</v>
      </c>
    </row>
    <row r="513" spans="1:5" ht="24" customHeight="1" x14ac:dyDescent="0.35">
      <c r="A513" s="18" t="s">
        <v>124</v>
      </c>
      <c r="B513" s="32" t="s">
        <v>980</v>
      </c>
      <c r="C513" s="32" t="s">
        <v>170</v>
      </c>
      <c r="D513" s="33">
        <v>3</v>
      </c>
      <c r="E513" s="23" t="s">
        <v>790</v>
      </c>
    </row>
    <row r="514" spans="1:5" ht="24" customHeight="1" x14ac:dyDescent="0.35">
      <c r="A514" s="18" t="s">
        <v>124</v>
      </c>
      <c r="B514" s="32" t="s">
        <v>980</v>
      </c>
      <c r="C514" s="32" t="s">
        <v>221</v>
      </c>
      <c r="D514" s="33">
        <v>4</v>
      </c>
      <c r="E514" s="23" t="s">
        <v>790</v>
      </c>
    </row>
    <row r="515" spans="1:5" ht="24" customHeight="1" x14ac:dyDescent="0.35">
      <c r="A515" s="43" t="s">
        <v>124</v>
      </c>
      <c r="B515" s="44" t="s">
        <v>980</v>
      </c>
      <c r="C515" s="44" t="s">
        <v>1066</v>
      </c>
      <c r="D515" s="45">
        <v>4</v>
      </c>
      <c r="E515" s="46" t="s">
        <v>790</v>
      </c>
    </row>
    <row r="516" spans="1:5" ht="24" customHeight="1" x14ac:dyDescent="0.35">
      <c r="A516" s="43" t="s">
        <v>124</v>
      </c>
      <c r="B516" s="44" t="s">
        <v>980</v>
      </c>
      <c r="C516" s="44" t="s">
        <v>1067</v>
      </c>
      <c r="D516" s="45">
        <v>3</v>
      </c>
      <c r="E516" s="46" t="s">
        <v>790</v>
      </c>
    </row>
    <row r="517" spans="1:5" ht="24" customHeight="1" x14ac:dyDescent="0.35">
      <c r="A517" s="18" t="s">
        <v>124</v>
      </c>
      <c r="B517" s="32" t="s">
        <v>980</v>
      </c>
      <c r="C517" s="32" t="s">
        <v>220</v>
      </c>
      <c r="D517" s="33">
        <v>4</v>
      </c>
      <c r="E517" s="23" t="s">
        <v>790</v>
      </c>
    </row>
    <row r="518" spans="1:5" ht="24" customHeight="1" x14ac:dyDescent="0.35">
      <c r="A518" s="18" t="s">
        <v>124</v>
      </c>
      <c r="B518" s="32" t="s">
        <v>980</v>
      </c>
      <c r="C518" s="32" t="s">
        <v>222</v>
      </c>
      <c r="D518" s="33">
        <v>3</v>
      </c>
      <c r="E518" s="23" t="s">
        <v>790</v>
      </c>
    </row>
    <row r="519" spans="1:5" ht="24" customHeight="1" x14ac:dyDescent="0.35">
      <c r="A519" s="18" t="s">
        <v>124</v>
      </c>
      <c r="B519" s="32" t="s">
        <v>980</v>
      </c>
      <c r="C519" s="32" t="s">
        <v>1063</v>
      </c>
      <c r="D519" s="33">
        <v>4</v>
      </c>
      <c r="E519" s="23" t="s">
        <v>790</v>
      </c>
    </row>
    <row r="520" spans="1:5" ht="24" customHeight="1" x14ac:dyDescent="0.35">
      <c r="A520" s="18" t="s">
        <v>124</v>
      </c>
      <c r="B520" s="32" t="s">
        <v>980</v>
      </c>
      <c r="C520" s="32" t="s">
        <v>1064</v>
      </c>
      <c r="D520" s="33">
        <v>4</v>
      </c>
      <c r="E520" s="23" t="s">
        <v>790</v>
      </c>
    </row>
    <row r="521" spans="1:5" ht="24" customHeight="1" x14ac:dyDescent="0.35">
      <c r="A521" s="18" t="s">
        <v>124</v>
      </c>
      <c r="B521" s="32" t="s">
        <v>980</v>
      </c>
      <c r="C521" s="32" t="s">
        <v>1065</v>
      </c>
      <c r="D521" s="33">
        <v>3</v>
      </c>
      <c r="E521" s="23" t="s">
        <v>790</v>
      </c>
    </row>
    <row r="522" spans="1:5" ht="24" customHeight="1" x14ac:dyDescent="0.35">
      <c r="A522" s="18" t="s">
        <v>124</v>
      </c>
      <c r="B522" s="32" t="s">
        <v>774</v>
      </c>
      <c r="C522" s="32" t="s">
        <v>640</v>
      </c>
      <c r="D522" s="33">
        <v>2</v>
      </c>
      <c r="E522" s="23" t="s">
        <v>640</v>
      </c>
    </row>
    <row r="523" spans="1:5" ht="24" customHeight="1" x14ac:dyDescent="0.35">
      <c r="A523" s="18" t="s">
        <v>124</v>
      </c>
      <c r="B523" s="32" t="s">
        <v>779</v>
      </c>
      <c r="C523" s="32" t="s">
        <v>12</v>
      </c>
      <c r="D523" s="33">
        <v>3</v>
      </c>
      <c r="E523" s="23" t="s">
        <v>784</v>
      </c>
    </row>
    <row r="524" spans="1:5" ht="24" customHeight="1" x14ac:dyDescent="0.35">
      <c r="A524" s="18" t="s">
        <v>124</v>
      </c>
      <c r="B524" s="32" t="s">
        <v>140</v>
      </c>
      <c r="C524" s="32" t="s">
        <v>644</v>
      </c>
      <c r="D524" s="33">
        <v>3</v>
      </c>
      <c r="E524" s="23" t="s">
        <v>790</v>
      </c>
    </row>
    <row r="525" spans="1:5" ht="24" customHeight="1" x14ac:dyDescent="0.35">
      <c r="A525" s="18" t="s">
        <v>124</v>
      </c>
      <c r="B525" s="32" t="s">
        <v>791</v>
      </c>
      <c r="C525" s="32" t="s">
        <v>170</v>
      </c>
      <c r="D525" s="33">
        <v>3</v>
      </c>
      <c r="E525" s="23" t="s">
        <v>790</v>
      </c>
    </row>
    <row r="526" spans="1:5" ht="24" customHeight="1" x14ac:dyDescent="0.35">
      <c r="A526" s="18" t="s">
        <v>124</v>
      </c>
      <c r="B526" s="32" t="s">
        <v>791</v>
      </c>
      <c r="C526" s="32" t="s">
        <v>221</v>
      </c>
      <c r="D526" s="33">
        <v>4</v>
      </c>
      <c r="E526" s="23" t="s">
        <v>790</v>
      </c>
    </row>
    <row r="527" spans="1:5" ht="24" customHeight="1" x14ac:dyDescent="0.35">
      <c r="A527" s="43" t="s">
        <v>124</v>
      </c>
      <c r="B527" s="44" t="s">
        <v>791</v>
      </c>
      <c r="C527" s="44" t="s">
        <v>1066</v>
      </c>
      <c r="D527" s="45">
        <v>4</v>
      </c>
      <c r="E527" s="46" t="s">
        <v>790</v>
      </c>
    </row>
    <row r="528" spans="1:5" ht="24" customHeight="1" x14ac:dyDescent="0.35">
      <c r="A528" s="43" t="s">
        <v>124</v>
      </c>
      <c r="B528" s="44" t="s">
        <v>791</v>
      </c>
      <c r="C528" s="44" t="s">
        <v>1067</v>
      </c>
      <c r="D528" s="45">
        <v>3</v>
      </c>
      <c r="E528" s="46" t="s">
        <v>790</v>
      </c>
    </row>
    <row r="529" spans="1:5" ht="24" customHeight="1" x14ac:dyDescent="0.35">
      <c r="A529" s="18" t="s">
        <v>124</v>
      </c>
      <c r="B529" s="32" t="s">
        <v>791</v>
      </c>
      <c r="C529" s="32" t="s">
        <v>220</v>
      </c>
      <c r="D529" s="33">
        <v>4</v>
      </c>
      <c r="E529" s="23" t="s">
        <v>790</v>
      </c>
    </row>
    <row r="530" spans="1:5" ht="24" customHeight="1" x14ac:dyDescent="0.35">
      <c r="A530" s="18" t="s">
        <v>124</v>
      </c>
      <c r="B530" s="32" t="s">
        <v>791</v>
      </c>
      <c r="C530" s="32" t="s">
        <v>222</v>
      </c>
      <c r="D530" s="33">
        <v>3</v>
      </c>
      <c r="E530" s="23" t="s">
        <v>790</v>
      </c>
    </row>
    <row r="531" spans="1:5" ht="24" customHeight="1" x14ac:dyDescent="0.35">
      <c r="A531" s="18" t="s">
        <v>124</v>
      </c>
      <c r="B531" s="32" t="s">
        <v>775</v>
      </c>
      <c r="C531" s="32" t="s">
        <v>640</v>
      </c>
      <c r="D531" s="33">
        <v>2</v>
      </c>
      <c r="E531" s="23" t="s">
        <v>640</v>
      </c>
    </row>
    <row r="532" spans="1:5" ht="24" customHeight="1" x14ac:dyDescent="0.35">
      <c r="A532" s="18" t="s">
        <v>124</v>
      </c>
      <c r="B532" s="32" t="s">
        <v>980</v>
      </c>
      <c r="C532" s="32" t="s">
        <v>96</v>
      </c>
      <c r="D532" s="33">
        <v>3</v>
      </c>
      <c r="E532" s="23" t="s">
        <v>798</v>
      </c>
    </row>
    <row r="533" spans="1:5" ht="24" customHeight="1" x14ac:dyDescent="0.35">
      <c r="A533" s="18" t="s">
        <v>124</v>
      </c>
      <c r="B533" s="32" t="s">
        <v>980</v>
      </c>
      <c r="C533" s="32" t="s">
        <v>15</v>
      </c>
      <c r="D533" s="33">
        <v>3</v>
      </c>
      <c r="E533" s="23" t="s">
        <v>798</v>
      </c>
    </row>
    <row r="534" spans="1:5" ht="24" customHeight="1" x14ac:dyDescent="0.35">
      <c r="A534" s="18" t="s">
        <v>124</v>
      </c>
      <c r="B534" s="32" t="s">
        <v>980</v>
      </c>
      <c r="C534" s="32" t="s">
        <v>214</v>
      </c>
      <c r="D534" s="33">
        <v>4</v>
      </c>
      <c r="E534" s="23" t="s">
        <v>798</v>
      </c>
    </row>
    <row r="535" spans="1:5" ht="24" customHeight="1" x14ac:dyDescent="0.35">
      <c r="A535" s="18" t="s">
        <v>124</v>
      </c>
      <c r="B535" s="32" t="s">
        <v>980</v>
      </c>
      <c r="C535" s="32" t="s">
        <v>215</v>
      </c>
      <c r="D535" s="33">
        <v>3</v>
      </c>
      <c r="E535" s="23" t="s">
        <v>798</v>
      </c>
    </row>
    <row r="536" spans="1:5" ht="24" customHeight="1" x14ac:dyDescent="0.35">
      <c r="A536" s="18" t="s">
        <v>124</v>
      </c>
      <c r="B536" s="32" t="s">
        <v>980</v>
      </c>
      <c r="C536" s="32" t="s">
        <v>216</v>
      </c>
      <c r="D536" s="33">
        <v>2</v>
      </c>
      <c r="E536" s="23" t="s">
        <v>798</v>
      </c>
    </row>
    <row r="537" spans="1:5" ht="24" customHeight="1" x14ac:dyDescent="0.35">
      <c r="A537" s="18" t="s">
        <v>124</v>
      </c>
      <c r="B537" s="32" t="s">
        <v>982</v>
      </c>
      <c r="C537" s="32" t="s">
        <v>17</v>
      </c>
      <c r="D537" s="33">
        <v>3</v>
      </c>
      <c r="E537" s="23" t="s">
        <v>798</v>
      </c>
    </row>
    <row r="538" spans="1:5" ht="24" customHeight="1" x14ac:dyDescent="0.35">
      <c r="A538" s="18" t="s">
        <v>124</v>
      </c>
      <c r="B538" s="32" t="s">
        <v>982</v>
      </c>
      <c r="C538" s="32" t="s">
        <v>217</v>
      </c>
      <c r="D538" s="33">
        <v>4</v>
      </c>
      <c r="E538" s="23" t="s">
        <v>798</v>
      </c>
    </row>
    <row r="539" spans="1:5" ht="24" customHeight="1" x14ac:dyDescent="0.35">
      <c r="A539" s="18" t="s">
        <v>124</v>
      </c>
      <c r="B539" s="32" t="s">
        <v>982</v>
      </c>
      <c r="C539" s="32" t="s">
        <v>218</v>
      </c>
      <c r="D539" s="33">
        <v>4</v>
      </c>
      <c r="E539" s="23" t="s">
        <v>798</v>
      </c>
    </row>
    <row r="540" spans="1:5" ht="24" customHeight="1" x14ac:dyDescent="0.35">
      <c r="A540" s="18" t="s">
        <v>124</v>
      </c>
      <c r="B540" s="32" t="s">
        <v>982</v>
      </c>
      <c r="C540" s="32" t="s">
        <v>219</v>
      </c>
      <c r="D540" s="33">
        <v>3</v>
      </c>
      <c r="E540" s="23" t="s">
        <v>798</v>
      </c>
    </row>
    <row r="541" spans="1:5" ht="24" customHeight="1" x14ac:dyDescent="0.35">
      <c r="A541" s="18" t="s">
        <v>124</v>
      </c>
      <c r="B541" s="32" t="s">
        <v>983</v>
      </c>
      <c r="C541" s="32" t="s">
        <v>96</v>
      </c>
      <c r="D541" s="33">
        <v>3</v>
      </c>
      <c r="E541" s="23" t="s">
        <v>798</v>
      </c>
    </row>
    <row r="542" spans="1:5" ht="24" customHeight="1" x14ac:dyDescent="0.35">
      <c r="A542" s="43" t="s">
        <v>124</v>
      </c>
      <c r="B542" s="44" t="s">
        <v>984</v>
      </c>
      <c r="C542" s="44" t="s">
        <v>645</v>
      </c>
      <c r="D542" s="45">
        <v>4</v>
      </c>
      <c r="E542" s="46" t="s">
        <v>798</v>
      </c>
    </row>
    <row r="543" spans="1:5" ht="24" customHeight="1" x14ac:dyDescent="0.35">
      <c r="A543" s="18" t="s">
        <v>124</v>
      </c>
      <c r="B543" s="32" t="s">
        <v>983</v>
      </c>
      <c r="C543" s="32" t="s">
        <v>16</v>
      </c>
      <c r="D543" s="33">
        <v>3</v>
      </c>
      <c r="E543" s="23" t="s">
        <v>798</v>
      </c>
    </row>
    <row r="544" spans="1:5" ht="24" customHeight="1" x14ac:dyDescent="0.35">
      <c r="A544" s="18" t="s">
        <v>124</v>
      </c>
      <c r="B544" s="32" t="s">
        <v>983</v>
      </c>
      <c r="C544" s="32" t="s">
        <v>323</v>
      </c>
      <c r="D544" s="33">
        <v>4</v>
      </c>
      <c r="E544" s="23" t="s">
        <v>798</v>
      </c>
    </row>
    <row r="545" spans="1:5" ht="24" customHeight="1" x14ac:dyDescent="0.35">
      <c r="A545" s="18" t="s">
        <v>124</v>
      </c>
      <c r="B545" s="32" t="s">
        <v>983</v>
      </c>
      <c r="C545" s="32" t="s">
        <v>318</v>
      </c>
      <c r="D545" s="33">
        <v>4</v>
      </c>
      <c r="E545" s="23" t="s">
        <v>798</v>
      </c>
    </row>
    <row r="546" spans="1:5" ht="24" customHeight="1" x14ac:dyDescent="0.35">
      <c r="A546" s="18" t="s">
        <v>124</v>
      </c>
      <c r="B546" s="32" t="s">
        <v>983</v>
      </c>
      <c r="C546" s="32" t="s">
        <v>315</v>
      </c>
      <c r="D546" s="33">
        <v>4</v>
      </c>
      <c r="E546" s="23" t="s">
        <v>798</v>
      </c>
    </row>
    <row r="547" spans="1:5" ht="24" customHeight="1" x14ac:dyDescent="0.35">
      <c r="A547" s="18" t="s">
        <v>124</v>
      </c>
      <c r="B547" s="32" t="s">
        <v>983</v>
      </c>
      <c r="C547" s="32" t="s">
        <v>321</v>
      </c>
      <c r="D547" s="33">
        <v>4</v>
      </c>
      <c r="E547" s="23" t="s">
        <v>798</v>
      </c>
    </row>
    <row r="548" spans="1:5" ht="24" customHeight="1" x14ac:dyDescent="0.35">
      <c r="A548" s="18" t="s">
        <v>124</v>
      </c>
      <c r="B548" s="32" t="s">
        <v>983</v>
      </c>
      <c r="C548" s="32" t="s">
        <v>324</v>
      </c>
      <c r="D548" s="33">
        <v>4</v>
      </c>
      <c r="E548" s="23" t="s">
        <v>798</v>
      </c>
    </row>
    <row r="549" spans="1:5" ht="24" customHeight="1" x14ac:dyDescent="0.35">
      <c r="A549" s="18" t="s">
        <v>124</v>
      </c>
      <c r="B549" s="32" t="s">
        <v>983</v>
      </c>
      <c r="C549" s="32" t="s">
        <v>325</v>
      </c>
      <c r="D549" s="33">
        <v>4</v>
      </c>
      <c r="E549" s="23" t="s">
        <v>798</v>
      </c>
    </row>
    <row r="550" spans="1:5" ht="24" customHeight="1" x14ac:dyDescent="0.35">
      <c r="A550" s="18" t="s">
        <v>124</v>
      </c>
      <c r="B550" s="32" t="s">
        <v>983</v>
      </c>
      <c r="C550" s="32" t="s">
        <v>327</v>
      </c>
      <c r="D550" s="33">
        <v>4</v>
      </c>
      <c r="E550" s="23" t="s">
        <v>798</v>
      </c>
    </row>
    <row r="551" spans="1:5" ht="24" customHeight="1" x14ac:dyDescent="0.35">
      <c r="A551" s="18" t="s">
        <v>124</v>
      </c>
      <c r="B551" s="32" t="s">
        <v>983</v>
      </c>
      <c r="C551" s="32" t="s">
        <v>319</v>
      </c>
      <c r="D551" s="33">
        <v>3</v>
      </c>
      <c r="E551" s="23" t="s">
        <v>798</v>
      </c>
    </row>
    <row r="552" spans="1:5" ht="24" customHeight="1" x14ac:dyDescent="0.35">
      <c r="A552" s="18" t="s">
        <v>124</v>
      </c>
      <c r="B552" s="32" t="s">
        <v>983</v>
      </c>
      <c r="C552" s="32" t="s">
        <v>316</v>
      </c>
      <c r="D552" s="33">
        <v>3</v>
      </c>
      <c r="E552" s="23" t="s">
        <v>798</v>
      </c>
    </row>
    <row r="553" spans="1:5" ht="24" customHeight="1" x14ac:dyDescent="0.35">
      <c r="A553" s="18" t="s">
        <v>124</v>
      </c>
      <c r="B553" s="32" t="s">
        <v>983</v>
      </c>
      <c r="C553" s="32" t="s">
        <v>326</v>
      </c>
      <c r="D553" s="33">
        <v>3</v>
      </c>
      <c r="E553" s="23" t="s">
        <v>798</v>
      </c>
    </row>
    <row r="554" spans="1:5" ht="24" customHeight="1" x14ac:dyDescent="0.35">
      <c r="A554" s="18" t="s">
        <v>124</v>
      </c>
      <c r="B554" s="32" t="s">
        <v>983</v>
      </c>
      <c r="C554" s="32" t="s">
        <v>320</v>
      </c>
      <c r="D554" s="33">
        <v>2</v>
      </c>
      <c r="E554" s="23" t="s">
        <v>798</v>
      </c>
    </row>
    <row r="555" spans="1:5" ht="24" customHeight="1" x14ac:dyDescent="0.35">
      <c r="A555" s="18" t="s">
        <v>124</v>
      </c>
      <c r="B555" s="32" t="s">
        <v>983</v>
      </c>
      <c r="C555" s="32" t="s">
        <v>317</v>
      </c>
      <c r="D555" s="33">
        <v>2</v>
      </c>
      <c r="E555" s="23" t="s">
        <v>798</v>
      </c>
    </row>
    <row r="556" spans="1:5" ht="24" customHeight="1" x14ac:dyDescent="0.35">
      <c r="A556" s="18" t="s">
        <v>124</v>
      </c>
      <c r="B556" s="32" t="s">
        <v>983</v>
      </c>
      <c r="C556" s="32" t="s">
        <v>322</v>
      </c>
      <c r="D556" s="33">
        <v>2</v>
      </c>
      <c r="E556" s="23" t="s">
        <v>798</v>
      </c>
    </row>
    <row r="557" spans="1:5" ht="24" customHeight="1" x14ac:dyDescent="0.35">
      <c r="A557" s="18" t="s">
        <v>124</v>
      </c>
      <c r="B557" s="32" t="s">
        <v>441</v>
      </c>
      <c r="C557" s="32" t="s">
        <v>17</v>
      </c>
      <c r="D557" s="33">
        <v>3</v>
      </c>
      <c r="E557" s="23" t="s">
        <v>798</v>
      </c>
    </row>
    <row r="558" spans="1:5" ht="24" customHeight="1" x14ac:dyDescent="0.35">
      <c r="A558" s="18" t="s">
        <v>124</v>
      </c>
      <c r="B558" s="32" t="s">
        <v>441</v>
      </c>
      <c r="C558" s="32" t="s">
        <v>217</v>
      </c>
      <c r="D558" s="33">
        <v>4</v>
      </c>
      <c r="E558" s="23" t="s">
        <v>798</v>
      </c>
    </row>
    <row r="559" spans="1:5" ht="24" customHeight="1" x14ac:dyDescent="0.35">
      <c r="A559" s="18" t="s">
        <v>124</v>
      </c>
      <c r="B559" s="32" t="s">
        <v>441</v>
      </c>
      <c r="C559" s="32" t="s">
        <v>218</v>
      </c>
      <c r="D559" s="33">
        <v>4</v>
      </c>
      <c r="E559" s="23" t="s">
        <v>798</v>
      </c>
    </row>
    <row r="560" spans="1:5" ht="24" customHeight="1" x14ac:dyDescent="0.35">
      <c r="A560" s="18" t="s">
        <v>124</v>
      </c>
      <c r="B560" s="32" t="s">
        <v>441</v>
      </c>
      <c r="C560" s="32" t="s">
        <v>219</v>
      </c>
      <c r="D560" s="33">
        <v>3</v>
      </c>
      <c r="E560" s="23" t="s">
        <v>798</v>
      </c>
    </row>
    <row r="561" spans="1:5" ht="24" customHeight="1" x14ac:dyDescent="0.35">
      <c r="A561" s="18" t="s">
        <v>124</v>
      </c>
      <c r="B561" s="32" t="s">
        <v>780</v>
      </c>
      <c r="C561" s="32" t="s">
        <v>12</v>
      </c>
      <c r="D561" s="33">
        <v>3</v>
      </c>
      <c r="E561" s="23" t="s">
        <v>784</v>
      </c>
    </row>
    <row r="562" spans="1:5" ht="24" customHeight="1" x14ac:dyDescent="0.35">
      <c r="A562" s="43" t="s">
        <v>124</v>
      </c>
      <c r="B562" s="44" t="s">
        <v>980</v>
      </c>
      <c r="C562" s="44" t="s">
        <v>641</v>
      </c>
      <c r="D562" s="45">
        <v>3</v>
      </c>
      <c r="E562" s="46" t="s">
        <v>784</v>
      </c>
    </row>
    <row r="563" spans="1:5" ht="24" customHeight="1" x14ac:dyDescent="0.35">
      <c r="A563" s="18" t="s">
        <v>124</v>
      </c>
      <c r="B563" s="32" t="s">
        <v>980</v>
      </c>
      <c r="C563" s="32" t="s">
        <v>642</v>
      </c>
      <c r="D563" s="33">
        <v>3</v>
      </c>
      <c r="E563" s="23" t="s">
        <v>784</v>
      </c>
    </row>
    <row r="564" spans="1:5" ht="24" customHeight="1" x14ac:dyDescent="0.35">
      <c r="A564" s="18" t="s">
        <v>124</v>
      </c>
      <c r="B564" s="32" t="s">
        <v>980</v>
      </c>
      <c r="C564" s="32" t="s">
        <v>212</v>
      </c>
      <c r="D564" s="33">
        <v>4</v>
      </c>
      <c r="E564" s="23" t="s">
        <v>784</v>
      </c>
    </row>
    <row r="565" spans="1:5" ht="24" customHeight="1" x14ac:dyDescent="0.35">
      <c r="A565" s="18" t="s">
        <v>124</v>
      </c>
      <c r="B565" s="32" t="s">
        <v>980</v>
      </c>
      <c r="C565" s="32" t="s">
        <v>213</v>
      </c>
      <c r="D565" s="33">
        <v>4</v>
      </c>
      <c r="E565" s="23" t="s">
        <v>784</v>
      </c>
    </row>
    <row r="566" spans="1:5" ht="24" customHeight="1" x14ac:dyDescent="0.35">
      <c r="A566" s="18" t="s">
        <v>124</v>
      </c>
      <c r="B566" s="32" t="s">
        <v>980</v>
      </c>
      <c r="C566" s="32" t="s">
        <v>77</v>
      </c>
      <c r="D566" s="33">
        <v>3</v>
      </c>
      <c r="E566" s="23" t="s">
        <v>784</v>
      </c>
    </row>
    <row r="567" spans="1:5" ht="24" customHeight="1" x14ac:dyDescent="0.35">
      <c r="A567" s="18" t="s">
        <v>124</v>
      </c>
      <c r="B567" s="32" t="s">
        <v>432</v>
      </c>
      <c r="C567" s="32" t="s">
        <v>643</v>
      </c>
      <c r="D567" s="33">
        <v>3</v>
      </c>
      <c r="E567" s="23" t="s">
        <v>784</v>
      </c>
    </row>
    <row r="568" spans="1:5" ht="24" customHeight="1" x14ac:dyDescent="0.35">
      <c r="A568" s="18" t="s">
        <v>124</v>
      </c>
      <c r="B568" s="32" t="s">
        <v>432</v>
      </c>
      <c r="C568" s="32" t="s">
        <v>1102</v>
      </c>
      <c r="D568" s="33">
        <v>4</v>
      </c>
      <c r="E568" s="23" t="s">
        <v>784</v>
      </c>
    </row>
    <row r="569" spans="1:5" ht="24" customHeight="1" x14ac:dyDescent="0.35">
      <c r="A569" s="18" t="s">
        <v>124</v>
      </c>
      <c r="B569" s="32" t="s">
        <v>432</v>
      </c>
      <c r="C569" s="32" t="s">
        <v>213</v>
      </c>
      <c r="D569" s="33">
        <v>4</v>
      </c>
      <c r="E569" s="23" t="s">
        <v>784</v>
      </c>
    </row>
    <row r="570" spans="1:5" ht="24" customHeight="1" x14ac:dyDescent="0.35">
      <c r="A570" s="18" t="s">
        <v>124</v>
      </c>
      <c r="B570" s="32" t="s">
        <v>432</v>
      </c>
      <c r="C570" s="32" t="s">
        <v>77</v>
      </c>
      <c r="D570" s="33">
        <v>3</v>
      </c>
      <c r="E570" s="23" t="s">
        <v>784</v>
      </c>
    </row>
    <row r="571" spans="1:5" ht="24" customHeight="1" x14ac:dyDescent="0.35">
      <c r="A571" s="18" t="s">
        <v>124</v>
      </c>
      <c r="B571" s="32" t="s">
        <v>436</v>
      </c>
      <c r="C571" s="32" t="s">
        <v>644</v>
      </c>
      <c r="D571" s="33">
        <v>3</v>
      </c>
      <c r="E571" s="23" t="s">
        <v>790</v>
      </c>
    </row>
    <row r="572" spans="1:5" ht="24" customHeight="1" x14ac:dyDescent="0.35">
      <c r="A572" s="43" t="s">
        <v>124</v>
      </c>
      <c r="B572" s="44" t="s">
        <v>792</v>
      </c>
      <c r="C572" s="44" t="s">
        <v>170</v>
      </c>
      <c r="D572" s="45">
        <v>3</v>
      </c>
      <c r="E572" s="46" t="s">
        <v>790</v>
      </c>
    </row>
    <row r="573" spans="1:5" ht="24" customHeight="1" x14ac:dyDescent="0.35">
      <c r="A573" s="18" t="s">
        <v>124</v>
      </c>
      <c r="B573" s="32" t="s">
        <v>793</v>
      </c>
      <c r="C573" s="32" t="s">
        <v>170</v>
      </c>
      <c r="D573" s="33">
        <v>3</v>
      </c>
      <c r="E573" s="23" t="s">
        <v>790</v>
      </c>
    </row>
    <row r="574" spans="1:5" ht="24" customHeight="1" x14ac:dyDescent="0.35">
      <c r="A574" s="43" t="s">
        <v>124</v>
      </c>
      <c r="B574" s="44" t="s">
        <v>793</v>
      </c>
      <c r="C574" s="44" t="s">
        <v>221</v>
      </c>
      <c r="D574" s="45">
        <v>4</v>
      </c>
      <c r="E574" s="46" t="s">
        <v>790</v>
      </c>
    </row>
    <row r="575" spans="1:5" ht="24" customHeight="1" x14ac:dyDescent="0.35">
      <c r="A575" s="43" t="s">
        <v>124</v>
      </c>
      <c r="B575" s="44" t="s">
        <v>793</v>
      </c>
      <c r="C575" s="44" t="s">
        <v>220</v>
      </c>
      <c r="D575" s="45">
        <v>4</v>
      </c>
      <c r="E575" s="46" t="s">
        <v>790</v>
      </c>
    </row>
    <row r="576" spans="1:5" ht="24" customHeight="1" x14ac:dyDescent="0.35">
      <c r="A576" s="43" t="s">
        <v>124</v>
      </c>
      <c r="B576" s="44" t="s">
        <v>793</v>
      </c>
      <c r="C576" s="44" t="s">
        <v>222</v>
      </c>
      <c r="D576" s="45">
        <v>3</v>
      </c>
      <c r="E576" s="46" t="s">
        <v>790</v>
      </c>
    </row>
    <row r="577" spans="1:5" ht="24" customHeight="1" x14ac:dyDescent="0.35">
      <c r="A577" s="43" t="s">
        <v>124</v>
      </c>
      <c r="B577" s="44" t="s">
        <v>793</v>
      </c>
      <c r="C577" s="44" t="s">
        <v>1066</v>
      </c>
      <c r="D577" s="45">
        <v>4</v>
      </c>
      <c r="E577" s="46" t="s">
        <v>790</v>
      </c>
    </row>
    <row r="578" spans="1:5" ht="24" customHeight="1" x14ac:dyDescent="0.35">
      <c r="A578" s="43" t="s">
        <v>124</v>
      </c>
      <c r="B578" s="44" t="s">
        <v>793</v>
      </c>
      <c r="C578" s="44" t="s">
        <v>1067</v>
      </c>
      <c r="D578" s="45">
        <v>3</v>
      </c>
      <c r="E578" s="46" t="s">
        <v>790</v>
      </c>
    </row>
    <row r="579" spans="1:5" ht="24" customHeight="1" x14ac:dyDescent="0.35">
      <c r="A579" s="18" t="s">
        <v>124</v>
      </c>
      <c r="B579" s="32" t="s">
        <v>792</v>
      </c>
      <c r="C579" s="32" t="s">
        <v>221</v>
      </c>
      <c r="D579" s="33">
        <v>4</v>
      </c>
      <c r="E579" s="23" t="s">
        <v>790</v>
      </c>
    </row>
    <row r="580" spans="1:5" ht="24" customHeight="1" x14ac:dyDescent="0.35">
      <c r="A580" s="43" t="s">
        <v>124</v>
      </c>
      <c r="B580" s="44" t="s">
        <v>792</v>
      </c>
      <c r="C580" s="44" t="s">
        <v>1066</v>
      </c>
      <c r="D580" s="45">
        <v>4</v>
      </c>
      <c r="E580" s="46" t="s">
        <v>790</v>
      </c>
    </row>
    <row r="581" spans="1:5" ht="24" customHeight="1" x14ac:dyDescent="0.35">
      <c r="A581" s="43" t="s">
        <v>124</v>
      </c>
      <c r="B581" s="44" t="s">
        <v>792</v>
      </c>
      <c r="C581" s="44" t="s">
        <v>1067</v>
      </c>
      <c r="D581" s="45">
        <v>3</v>
      </c>
      <c r="E581" s="46" t="s">
        <v>790</v>
      </c>
    </row>
    <row r="582" spans="1:5" ht="24" customHeight="1" x14ac:dyDescent="0.35">
      <c r="A582" s="18" t="s">
        <v>124</v>
      </c>
      <c r="B582" s="32" t="s">
        <v>792</v>
      </c>
      <c r="C582" s="32" t="s">
        <v>220</v>
      </c>
      <c r="D582" s="33">
        <v>4</v>
      </c>
      <c r="E582" s="23" t="s">
        <v>790</v>
      </c>
    </row>
    <row r="583" spans="1:5" ht="24" customHeight="1" x14ac:dyDescent="0.35">
      <c r="A583" s="18" t="s">
        <v>124</v>
      </c>
      <c r="B583" s="32" t="s">
        <v>792</v>
      </c>
      <c r="C583" s="32" t="s">
        <v>222</v>
      </c>
      <c r="D583" s="33">
        <v>3</v>
      </c>
      <c r="E583" s="23" t="s">
        <v>790</v>
      </c>
    </row>
    <row r="584" spans="1:5" ht="24" customHeight="1" x14ac:dyDescent="0.35">
      <c r="A584" s="43" t="s">
        <v>124</v>
      </c>
      <c r="B584" s="44" t="s">
        <v>781</v>
      </c>
      <c r="C584" s="44" t="s">
        <v>12</v>
      </c>
      <c r="D584" s="45">
        <v>3</v>
      </c>
      <c r="E584" s="46" t="s">
        <v>784</v>
      </c>
    </row>
    <row r="585" spans="1:5" ht="24" customHeight="1" x14ac:dyDescent="0.35">
      <c r="A585" s="18" t="s">
        <v>124</v>
      </c>
      <c r="B585" s="32" t="s">
        <v>782</v>
      </c>
      <c r="C585" s="32" t="s">
        <v>12</v>
      </c>
      <c r="D585" s="33">
        <v>3</v>
      </c>
      <c r="E585" s="23" t="s">
        <v>784</v>
      </c>
    </row>
    <row r="586" spans="1:5" ht="24" customHeight="1" x14ac:dyDescent="0.35">
      <c r="A586" s="43" t="s">
        <v>124</v>
      </c>
      <c r="B586" s="44" t="s">
        <v>985</v>
      </c>
      <c r="C586" s="44" t="s">
        <v>641</v>
      </c>
      <c r="D586" s="45">
        <v>3</v>
      </c>
      <c r="E586" s="46" t="s">
        <v>784</v>
      </c>
    </row>
    <row r="587" spans="1:5" ht="24" customHeight="1" x14ac:dyDescent="0.35">
      <c r="A587" s="18" t="s">
        <v>124</v>
      </c>
      <c r="B587" s="32" t="s">
        <v>985</v>
      </c>
      <c r="C587" s="32" t="s">
        <v>642</v>
      </c>
      <c r="D587" s="33">
        <v>3</v>
      </c>
      <c r="E587" s="23" t="s">
        <v>784</v>
      </c>
    </row>
    <row r="588" spans="1:5" ht="24" customHeight="1" x14ac:dyDescent="0.35">
      <c r="A588" s="18" t="s">
        <v>124</v>
      </c>
      <c r="B588" s="32" t="s">
        <v>985</v>
      </c>
      <c r="C588" s="32" t="s">
        <v>212</v>
      </c>
      <c r="D588" s="33">
        <v>4</v>
      </c>
      <c r="E588" s="23" t="s">
        <v>784</v>
      </c>
    </row>
    <row r="589" spans="1:5" ht="24" customHeight="1" x14ac:dyDescent="0.35">
      <c r="A589" s="18" t="s">
        <v>124</v>
      </c>
      <c r="B589" s="32" t="s">
        <v>985</v>
      </c>
      <c r="C589" s="32" t="s">
        <v>213</v>
      </c>
      <c r="D589" s="33">
        <v>4</v>
      </c>
      <c r="E589" s="23" t="s">
        <v>784</v>
      </c>
    </row>
    <row r="590" spans="1:5" ht="24" customHeight="1" x14ac:dyDescent="0.35">
      <c r="A590" s="18" t="s">
        <v>124</v>
      </c>
      <c r="B590" s="32" t="s">
        <v>985</v>
      </c>
      <c r="C590" s="32" t="s">
        <v>77</v>
      </c>
      <c r="D590" s="33">
        <v>3</v>
      </c>
      <c r="E590" s="23" t="s">
        <v>784</v>
      </c>
    </row>
    <row r="591" spans="1:5" ht="24" customHeight="1" x14ac:dyDescent="0.35">
      <c r="A591" s="18" t="s">
        <v>124</v>
      </c>
      <c r="B591" s="32" t="s">
        <v>433</v>
      </c>
      <c r="C591" s="32" t="s">
        <v>643</v>
      </c>
      <c r="D591" s="33">
        <v>3</v>
      </c>
      <c r="E591" s="23" t="s">
        <v>784</v>
      </c>
    </row>
    <row r="592" spans="1:5" ht="24" customHeight="1" x14ac:dyDescent="0.35">
      <c r="A592" s="18" t="s">
        <v>124</v>
      </c>
      <c r="B592" s="32" t="s">
        <v>433</v>
      </c>
      <c r="C592" s="32" t="s">
        <v>1102</v>
      </c>
      <c r="D592" s="33">
        <v>4</v>
      </c>
      <c r="E592" s="23" t="s">
        <v>784</v>
      </c>
    </row>
    <row r="593" spans="1:5" ht="24" customHeight="1" x14ac:dyDescent="0.35">
      <c r="A593" s="18" t="s">
        <v>124</v>
      </c>
      <c r="B593" s="32" t="s">
        <v>433</v>
      </c>
      <c r="C593" s="32" t="s">
        <v>213</v>
      </c>
      <c r="D593" s="33">
        <v>4</v>
      </c>
      <c r="E593" s="23" t="s">
        <v>784</v>
      </c>
    </row>
    <row r="594" spans="1:5" ht="24" customHeight="1" x14ac:dyDescent="0.35">
      <c r="A594" s="18" t="s">
        <v>124</v>
      </c>
      <c r="B594" s="32" t="s">
        <v>433</v>
      </c>
      <c r="C594" s="32" t="s">
        <v>77</v>
      </c>
      <c r="D594" s="33">
        <v>3</v>
      </c>
      <c r="E594" s="23" t="s">
        <v>784</v>
      </c>
    </row>
    <row r="595" spans="1:5" ht="24" customHeight="1" x14ac:dyDescent="0.35">
      <c r="A595" s="18" t="s">
        <v>124</v>
      </c>
      <c r="B595" s="32" t="s">
        <v>787</v>
      </c>
      <c r="C595" s="32" t="s">
        <v>644</v>
      </c>
      <c r="D595" s="33">
        <v>3</v>
      </c>
      <c r="E595" s="23" t="s">
        <v>790</v>
      </c>
    </row>
    <row r="596" spans="1:5" ht="24" customHeight="1" x14ac:dyDescent="0.35">
      <c r="A596" s="18" t="s">
        <v>124</v>
      </c>
      <c r="B596" s="32" t="s">
        <v>794</v>
      </c>
      <c r="C596" s="32" t="s">
        <v>170</v>
      </c>
      <c r="D596" s="33">
        <v>3</v>
      </c>
      <c r="E596" s="23" t="s">
        <v>790</v>
      </c>
    </row>
    <row r="597" spans="1:5" ht="24" customHeight="1" x14ac:dyDescent="0.35">
      <c r="A597" s="43" t="s">
        <v>124</v>
      </c>
      <c r="B597" s="44" t="s">
        <v>794</v>
      </c>
      <c r="C597" s="44" t="s">
        <v>221</v>
      </c>
      <c r="D597" s="45">
        <v>4</v>
      </c>
      <c r="E597" s="46" t="s">
        <v>790</v>
      </c>
    </row>
    <row r="598" spans="1:5" ht="24" customHeight="1" x14ac:dyDescent="0.35">
      <c r="A598" s="43" t="s">
        <v>124</v>
      </c>
      <c r="B598" s="44" t="s">
        <v>794</v>
      </c>
      <c r="C598" s="44" t="s">
        <v>1066</v>
      </c>
      <c r="D598" s="45">
        <v>4</v>
      </c>
      <c r="E598" s="46" t="s">
        <v>790</v>
      </c>
    </row>
    <row r="599" spans="1:5" ht="24" customHeight="1" x14ac:dyDescent="0.35">
      <c r="A599" s="43" t="s">
        <v>124</v>
      </c>
      <c r="B599" s="44" t="s">
        <v>794</v>
      </c>
      <c r="C599" s="44" t="s">
        <v>1067</v>
      </c>
      <c r="D599" s="45">
        <v>3</v>
      </c>
      <c r="E599" s="46" t="s">
        <v>790</v>
      </c>
    </row>
    <row r="600" spans="1:5" ht="24" customHeight="1" x14ac:dyDescent="0.35">
      <c r="A600" s="43" t="s">
        <v>124</v>
      </c>
      <c r="B600" s="44" t="s">
        <v>794</v>
      </c>
      <c r="C600" s="44" t="s">
        <v>220</v>
      </c>
      <c r="D600" s="45">
        <v>4</v>
      </c>
      <c r="E600" s="46" t="s">
        <v>790</v>
      </c>
    </row>
    <row r="601" spans="1:5" ht="24" customHeight="1" x14ac:dyDescent="0.35">
      <c r="A601" s="43" t="s">
        <v>124</v>
      </c>
      <c r="B601" s="44" t="s">
        <v>794</v>
      </c>
      <c r="C601" s="44" t="s">
        <v>222</v>
      </c>
      <c r="D601" s="45">
        <v>3</v>
      </c>
      <c r="E601" s="46" t="s">
        <v>790</v>
      </c>
    </row>
    <row r="602" spans="1:5" ht="24" customHeight="1" x14ac:dyDescent="0.35">
      <c r="A602" s="18" t="s">
        <v>124</v>
      </c>
      <c r="B602" s="32" t="s">
        <v>986</v>
      </c>
      <c r="C602" s="32" t="s">
        <v>1063</v>
      </c>
      <c r="D602" s="33">
        <v>4</v>
      </c>
      <c r="E602" s="23" t="s">
        <v>790</v>
      </c>
    </row>
    <row r="603" spans="1:5" ht="24" customHeight="1" x14ac:dyDescent="0.35">
      <c r="A603" s="18" t="s">
        <v>124</v>
      </c>
      <c r="B603" s="32" t="s">
        <v>986</v>
      </c>
      <c r="C603" s="32" t="s">
        <v>1064</v>
      </c>
      <c r="D603" s="33">
        <v>4</v>
      </c>
      <c r="E603" s="23" t="s">
        <v>790</v>
      </c>
    </row>
    <row r="604" spans="1:5" ht="24" customHeight="1" x14ac:dyDescent="0.35">
      <c r="A604" s="18" t="s">
        <v>124</v>
      </c>
      <c r="B604" s="32" t="s">
        <v>986</v>
      </c>
      <c r="C604" s="32" t="s">
        <v>1065</v>
      </c>
      <c r="D604" s="33">
        <v>3</v>
      </c>
      <c r="E604" s="23" t="s">
        <v>790</v>
      </c>
    </row>
    <row r="605" spans="1:5" ht="24" customHeight="1" x14ac:dyDescent="0.35">
      <c r="A605" s="43" t="s">
        <v>124</v>
      </c>
      <c r="B605" s="44" t="s">
        <v>777</v>
      </c>
      <c r="C605" s="44" t="s">
        <v>12</v>
      </c>
      <c r="D605" s="45">
        <v>3</v>
      </c>
      <c r="E605" s="46" t="s">
        <v>784</v>
      </c>
    </row>
    <row r="606" spans="1:5" ht="24" customHeight="1" x14ac:dyDescent="0.35">
      <c r="A606" s="18" t="s">
        <v>124</v>
      </c>
      <c r="B606" s="32" t="s">
        <v>783</v>
      </c>
      <c r="C606" s="32" t="s">
        <v>12</v>
      </c>
      <c r="D606" s="33">
        <v>3</v>
      </c>
      <c r="E606" s="23" t="s">
        <v>784</v>
      </c>
    </row>
    <row r="607" spans="1:5" ht="24" customHeight="1" x14ac:dyDescent="0.35">
      <c r="A607" s="43" t="s">
        <v>124</v>
      </c>
      <c r="B607" s="44" t="s">
        <v>785</v>
      </c>
      <c r="C607" s="44" t="s">
        <v>641</v>
      </c>
      <c r="D607" s="45">
        <v>3</v>
      </c>
      <c r="E607" s="46" t="s">
        <v>784</v>
      </c>
    </row>
    <row r="608" spans="1:5" ht="24" customHeight="1" x14ac:dyDescent="0.35">
      <c r="A608" s="43" t="s">
        <v>124</v>
      </c>
      <c r="B608" s="44" t="s">
        <v>987</v>
      </c>
      <c r="C608" s="44" t="s">
        <v>642</v>
      </c>
      <c r="D608" s="45">
        <v>3</v>
      </c>
      <c r="E608" s="46" t="s">
        <v>784</v>
      </c>
    </row>
    <row r="609" spans="1:5" ht="24" customHeight="1" x14ac:dyDescent="0.35">
      <c r="A609" s="43" t="s">
        <v>124</v>
      </c>
      <c r="B609" s="44" t="s">
        <v>987</v>
      </c>
      <c r="C609" s="44" t="s">
        <v>212</v>
      </c>
      <c r="D609" s="45">
        <v>4</v>
      </c>
      <c r="E609" s="46" t="s">
        <v>784</v>
      </c>
    </row>
    <row r="610" spans="1:5" ht="24" customHeight="1" x14ac:dyDescent="0.35">
      <c r="A610" s="43" t="s">
        <v>124</v>
      </c>
      <c r="B610" s="44" t="s">
        <v>987</v>
      </c>
      <c r="C610" s="44" t="s">
        <v>213</v>
      </c>
      <c r="D610" s="45">
        <v>4</v>
      </c>
      <c r="E610" s="46" t="s">
        <v>784</v>
      </c>
    </row>
    <row r="611" spans="1:5" ht="24" customHeight="1" x14ac:dyDescent="0.35">
      <c r="A611" s="43" t="s">
        <v>124</v>
      </c>
      <c r="B611" s="44" t="s">
        <v>987</v>
      </c>
      <c r="C611" s="44" t="s">
        <v>77</v>
      </c>
      <c r="D611" s="45">
        <v>3</v>
      </c>
      <c r="E611" s="46" t="s">
        <v>784</v>
      </c>
    </row>
    <row r="612" spans="1:5" ht="24" customHeight="1" x14ac:dyDescent="0.35">
      <c r="A612" s="18" t="s">
        <v>124</v>
      </c>
      <c r="B612" s="32" t="s">
        <v>988</v>
      </c>
      <c r="C612" s="32" t="s">
        <v>642</v>
      </c>
      <c r="D612" s="33">
        <v>3</v>
      </c>
      <c r="E612" s="23" t="s">
        <v>784</v>
      </c>
    </row>
    <row r="613" spans="1:5" ht="24" customHeight="1" x14ac:dyDescent="0.35">
      <c r="A613" s="18" t="s">
        <v>124</v>
      </c>
      <c r="B613" s="32" t="s">
        <v>988</v>
      </c>
      <c r="C613" s="32" t="s">
        <v>212</v>
      </c>
      <c r="D613" s="33">
        <v>4</v>
      </c>
      <c r="E613" s="23" t="s">
        <v>784</v>
      </c>
    </row>
    <row r="614" spans="1:5" ht="24" customHeight="1" x14ac:dyDescent="0.35">
      <c r="A614" s="18" t="s">
        <v>124</v>
      </c>
      <c r="B614" s="32" t="s">
        <v>988</v>
      </c>
      <c r="C614" s="32" t="s">
        <v>213</v>
      </c>
      <c r="D614" s="33">
        <v>4</v>
      </c>
      <c r="E614" s="23" t="s">
        <v>784</v>
      </c>
    </row>
    <row r="615" spans="1:5" ht="24" customHeight="1" x14ac:dyDescent="0.35">
      <c r="A615" s="18" t="s">
        <v>124</v>
      </c>
      <c r="B615" s="32" t="s">
        <v>988</v>
      </c>
      <c r="C615" s="32" t="s">
        <v>77</v>
      </c>
      <c r="D615" s="33">
        <v>3</v>
      </c>
      <c r="E615" s="23" t="s">
        <v>784</v>
      </c>
    </row>
    <row r="616" spans="1:5" ht="24" customHeight="1" x14ac:dyDescent="0.35">
      <c r="A616" s="18" t="s">
        <v>124</v>
      </c>
      <c r="B616" s="32" t="s">
        <v>989</v>
      </c>
      <c r="C616" s="32" t="s">
        <v>1063</v>
      </c>
      <c r="D616" s="33">
        <v>4</v>
      </c>
      <c r="E616" s="23" t="s">
        <v>790</v>
      </c>
    </row>
    <row r="617" spans="1:5" ht="24" customHeight="1" x14ac:dyDescent="0.35">
      <c r="A617" s="18" t="s">
        <v>124</v>
      </c>
      <c r="B617" s="32" t="s">
        <v>989</v>
      </c>
      <c r="C617" s="32" t="s">
        <v>1064</v>
      </c>
      <c r="D617" s="33">
        <v>4</v>
      </c>
      <c r="E617" s="23" t="s">
        <v>790</v>
      </c>
    </row>
    <row r="618" spans="1:5" ht="24" customHeight="1" x14ac:dyDescent="0.35">
      <c r="A618" s="18" t="s">
        <v>124</v>
      </c>
      <c r="B618" s="32" t="s">
        <v>989</v>
      </c>
      <c r="C618" s="32" t="s">
        <v>1065</v>
      </c>
      <c r="D618" s="33">
        <v>3</v>
      </c>
      <c r="E618" s="23" t="s">
        <v>790</v>
      </c>
    </row>
    <row r="619" spans="1:5" ht="24" customHeight="1" x14ac:dyDescent="0.35">
      <c r="A619" s="18" t="s">
        <v>124</v>
      </c>
      <c r="B619" s="32" t="s">
        <v>788</v>
      </c>
      <c r="C619" s="32" t="s">
        <v>644</v>
      </c>
      <c r="D619" s="33">
        <v>3</v>
      </c>
      <c r="E619" s="23" t="s">
        <v>790</v>
      </c>
    </row>
    <row r="620" spans="1:5" ht="24" customHeight="1" x14ac:dyDescent="0.35">
      <c r="A620" s="18" t="s">
        <v>124</v>
      </c>
      <c r="B620" s="32" t="s">
        <v>437</v>
      </c>
      <c r="C620" s="32" t="s">
        <v>1063</v>
      </c>
      <c r="D620" s="33">
        <v>4</v>
      </c>
      <c r="E620" s="23" t="s">
        <v>790</v>
      </c>
    </row>
    <row r="621" spans="1:5" ht="24" customHeight="1" x14ac:dyDescent="0.35">
      <c r="A621" s="18" t="s">
        <v>124</v>
      </c>
      <c r="B621" s="32" t="s">
        <v>437</v>
      </c>
      <c r="C621" s="32" t="s">
        <v>1064</v>
      </c>
      <c r="D621" s="33">
        <v>4</v>
      </c>
      <c r="E621" s="23" t="s">
        <v>790</v>
      </c>
    </row>
    <row r="622" spans="1:5" ht="24" customHeight="1" x14ac:dyDescent="0.35">
      <c r="A622" s="18" t="s">
        <v>124</v>
      </c>
      <c r="B622" s="32" t="s">
        <v>437</v>
      </c>
      <c r="C622" s="32" t="s">
        <v>1065</v>
      </c>
      <c r="D622" s="33">
        <v>3</v>
      </c>
      <c r="E622" s="23" t="s">
        <v>790</v>
      </c>
    </row>
    <row r="623" spans="1:5" ht="24" customHeight="1" x14ac:dyDescent="0.35">
      <c r="A623" s="43" t="s">
        <v>124</v>
      </c>
      <c r="B623" s="44" t="s">
        <v>789</v>
      </c>
      <c r="C623" s="44" t="s">
        <v>644</v>
      </c>
      <c r="D623" s="45">
        <v>3</v>
      </c>
      <c r="E623" s="46" t="s">
        <v>790</v>
      </c>
    </row>
    <row r="624" spans="1:5" ht="24" customHeight="1" x14ac:dyDescent="0.35">
      <c r="A624" s="18" t="s">
        <v>124</v>
      </c>
      <c r="B624" s="32" t="s">
        <v>806</v>
      </c>
      <c r="C624" s="32" t="s">
        <v>644</v>
      </c>
      <c r="D624" s="33">
        <v>3</v>
      </c>
      <c r="E624" s="23" t="s">
        <v>790</v>
      </c>
    </row>
    <row r="625" spans="1:5" ht="24" customHeight="1" x14ac:dyDescent="0.35">
      <c r="A625" s="43" t="s">
        <v>124</v>
      </c>
      <c r="B625" s="44" t="s">
        <v>786</v>
      </c>
      <c r="C625" s="44" t="s">
        <v>641</v>
      </c>
      <c r="D625" s="45">
        <v>3</v>
      </c>
      <c r="E625" s="46" t="s">
        <v>784</v>
      </c>
    </row>
    <row r="626" spans="1:5" ht="24" customHeight="1" x14ac:dyDescent="0.35">
      <c r="A626" s="18" t="s">
        <v>124</v>
      </c>
      <c r="B626" s="32" t="s">
        <v>990</v>
      </c>
      <c r="C626" s="32" t="s">
        <v>642</v>
      </c>
      <c r="D626" s="33">
        <v>3</v>
      </c>
      <c r="E626" s="23" t="s">
        <v>784</v>
      </c>
    </row>
    <row r="627" spans="1:5" ht="24" customHeight="1" x14ac:dyDescent="0.35">
      <c r="A627" s="18" t="s">
        <v>124</v>
      </c>
      <c r="B627" s="32" t="s">
        <v>990</v>
      </c>
      <c r="C627" s="32" t="s">
        <v>212</v>
      </c>
      <c r="D627" s="33">
        <v>4</v>
      </c>
      <c r="E627" s="23" t="s">
        <v>784</v>
      </c>
    </row>
    <row r="628" spans="1:5" ht="24" customHeight="1" x14ac:dyDescent="0.35">
      <c r="A628" s="18" t="s">
        <v>124</v>
      </c>
      <c r="B628" s="32" t="s">
        <v>990</v>
      </c>
      <c r="C628" s="32" t="s">
        <v>213</v>
      </c>
      <c r="D628" s="33">
        <v>4</v>
      </c>
      <c r="E628" s="23" t="s">
        <v>784</v>
      </c>
    </row>
    <row r="629" spans="1:5" ht="24" customHeight="1" x14ac:dyDescent="0.35">
      <c r="A629" s="18" t="s">
        <v>124</v>
      </c>
      <c r="B629" s="32" t="s">
        <v>990</v>
      </c>
      <c r="C629" s="32" t="s">
        <v>77</v>
      </c>
      <c r="D629" s="33">
        <v>3</v>
      </c>
      <c r="E629" s="23" t="s">
        <v>784</v>
      </c>
    </row>
    <row r="630" spans="1:5" ht="24" customHeight="1" x14ac:dyDescent="0.35">
      <c r="A630" s="18" t="s">
        <v>124</v>
      </c>
      <c r="B630" s="32" t="s">
        <v>434</v>
      </c>
      <c r="C630" s="32" t="s">
        <v>643</v>
      </c>
      <c r="D630" s="33">
        <v>3</v>
      </c>
      <c r="E630" s="23" t="s">
        <v>784</v>
      </c>
    </row>
    <row r="631" spans="1:5" ht="24" customHeight="1" x14ac:dyDescent="0.35">
      <c r="A631" s="18" t="s">
        <v>124</v>
      </c>
      <c r="B631" s="32" t="s">
        <v>434</v>
      </c>
      <c r="C631" s="32" t="s">
        <v>1102</v>
      </c>
      <c r="D631" s="33">
        <v>4</v>
      </c>
      <c r="E631" s="23" t="s">
        <v>784</v>
      </c>
    </row>
    <row r="632" spans="1:5" ht="24" customHeight="1" x14ac:dyDescent="0.35">
      <c r="A632" s="18" t="s">
        <v>124</v>
      </c>
      <c r="B632" s="32" t="s">
        <v>434</v>
      </c>
      <c r="C632" s="32" t="s">
        <v>213</v>
      </c>
      <c r="D632" s="33">
        <v>4</v>
      </c>
      <c r="E632" s="23" t="s">
        <v>784</v>
      </c>
    </row>
    <row r="633" spans="1:5" ht="24" customHeight="1" x14ac:dyDescent="0.35">
      <c r="A633" s="18" t="s">
        <v>124</v>
      </c>
      <c r="B633" s="32" t="s">
        <v>434</v>
      </c>
      <c r="C633" s="32" t="s">
        <v>77</v>
      </c>
      <c r="D633" s="33">
        <v>3</v>
      </c>
      <c r="E633" s="23" t="s">
        <v>784</v>
      </c>
    </row>
    <row r="634" spans="1:5" ht="24" customHeight="1" x14ac:dyDescent="0.35">
      <c r="A634" s="43" t="s">
        <v>124</v>
      </c>
      <c r="B634" s="44" t="s">
        <v>987</v>
      </c>
      <c r="C634" s="44" t="s">
        <v>641</v>
      </c>
      <c r="D634" s="45">
        <v>3</v>
      </c>
      <c r="E634" s="46" t="s">
        <v>784</v>
      </c>
    </row>
    <row r="635" spans="1:5" ht="24" customHeight="1" x14ac:dyDescent="0.35">
      <c r="A635" s="18" t="s">
        <v>124</v>
      </c>
      <c r="B635" s="32" t="s">
        <v>991</v>
      </c>
      <c r="C635" s="32" t="s">
        <v>642</v>
      </c>
      <c r="D635" s="33">
        <v>3</v>
      </c>
      <c r="E635" s="23" t="s">
        <v>784</v>
      </c>
    </row>
    <row r="636" spans="1:5" ht="24" customHeight="1" x14ac:dyDescent="0.35">
      <c r="A636" s="18" t="s">
        <v>124</v>
      </c>
      <c r="B636" s="32" t="s">
        <v>991</v>
      </c>
      <c r="C636" s="32" t="s">
        <v>212</v>
      </c>
      <c r="D636" s="33">
        <v>4</v>
      </c>
      <c r="E636" s="23" t="s">
        <v>784</v>
      </c>
    </row>
    <row r="637" spans="1:5" ht="24" customHeight="1" x14ac:dyDescent="0.35">
      <c r="A637" s="18" t="s">
        <v>124</v>
      </c>
      <c r="B637" s="32" t="s">
        <v>991</v>
      </c>
      <c r="C637" s="32" t="s">
        <v>213</v>
      </c>
      <c r="D637" s="33">
        <v>4</v>
      </c>
      <c r="E637" s="23" t="s">
        <v>784</v>
      </c>
    </row>
    <row r="638" spans="1:5" ht="24" customHeight="1" x14ac:dyDescent="0.35">
      <c r="A638" s="18" t="s">
        <v>124</v>
      </c>
      <c r="B638" s="32" t="s">
        <v>991</v>
      </c>
      <c r="C638" s="32" t="s">
        <v>77</v>
      </c>
      <c r="D638" s="33">
        <v>3</v>
      </c>
      <c r="E638" s="23" t="s">
        <v>784</v>
      </c>
    </row>
    <row r="639" spans="1:5" ht="24" customHeight="1" x14ac:dyDescent="0.35">
      <c r="A639" s="18" t="s">
        <v>124</v>
      </c>
      <c r="B639" s="32" t="s">
        <v>776</v>
      </c>
      <c r="C639" s="32" t="s">
        <v>640</v>
      </c>
      <c r="D639" s="33">
        <v>2</v>
      </c>
      <c r="E639" s="23" t="s">
        <v>640</v>
      </c>
    </row>
    <row r="640" spans="1:5" ht="24" customHeight="1" x14ac:dyDescent="0.35">
      <c r="A640" s="18" t="s">
        <v>124</v>
      </c>
      <c r="B640" s="32" t="s">
        <v>777</v>
      </c>
      <c r="C640" s="32" t="s">
        <v>640</v>
      </c>
      <c r="D640" s="33">
        <v>2</v>
      </c>
      <c r="E640" s="23" t="s">
        <v>640</v>
      </c>
    </row>
    <row r="641" spans="1:5" ht="24" customHeight="1" x14ac:dyDescent="0.35">
      <c r="A641" s="18" t="s">
        <v>124</v>
      </c>
      <c r="B641" s="32" t="s">
        <v>438</v>
      </c>
      <c r="C641" s="32" t="s">
        <v>96</v>
      </c>
      <c r="D641" s="33">
        <v>3</v>
      </c>
      <c r="E641" s="23" t="s">
        <v>798</v>
      </c>
    </row>
    <row r="642" spans="1:5" ht="24" customHeight="1" x14ac:dyDescent="0.35">
      <c r="A642" s="18" t="s">
        <v>124</v>
      </c>
      <c r="B642" s="32" t="s">
        <v>983</v>
      </c>
      <c r="C642" s="32" t="s">
        <v>15</v>
      </c>
      <c r="D642" s="33">
        <v>3</v>
      </c>
      <c r="E642" s="23" t="s">
        <v>798</v>
      </c>
    </row>
    <row r="643" spans="1:5" ht="24" customHeight="1" x14ac:dyDescent="0.35">
      <c r="A643" s="18" t="s">
        <v>124</v>
      </c>
      <c r="B643" s="32" t="s">
        <v>983</v>
      </c>
      <c r="C643" s="32" t="s">
        <v>214</v>
      </c>
      <c r="D643" s="33">
        <v>4</v>
      </c>
      <c r="E643" s="23" t="s">
        <v>798</v>
      </c>
    </row>
    <row r="644" spans="1:5" ht="24" customHeight="1" x14ac:dyDescent="0.35">
      <c r="A644" s="18" t="s">
        <v>124</v>
      </c>
      <c r="B644" s="32" t="s">
        <v>983</v>
      </c>
      <c r="C644" s="32" t="s">
        <v>215</v>
      </c>
      <c r="D644" s="33">
        <v>3</v>
      </c>
      <c r="E644" s="23" t="s">
        <v>798</v>
      </c>
    </row>
    <row r="645" spans="1:5" ht="24" customHeight="1" x14ac:dyDescent="0.35">
      <c r="A645" s="18" t="s">
        <v>124</v>
      </c>
      <c r="B645" s="32" t="s">
        <v>983</v>
      </c>
      <c r="C645" s="32" t="s">
        <v>216</v>
      </c>
      <c r="D645" s="33">
        <v>2</v>
      </c>
      <c r="E645" s="23" t="s">
        <v>798</v>
      </c>
    </row>
    <row r="646" spans="1:5" ht="24" customHeight="1" x14ac:dyDescent="0.35">
      <c r="A646" s="18" t="s">
        <v>124</v>
      </c>
      <c r="B646" s="32" t="s">
        <v>442</v>
      </c>
      <c r="C646" s="32" t="s">
        <v>17</v>
      </c>
      <c r="D646" s="33">
        <v>3</v>
      </c>
      <c r="E646" s="23" t="s">
        <v>798</v>
      </c>
    </row>
    <row r="647" spans="1:5" ht="24" customHeight="1" x14ac:dyDescent="0.35">
      <c r="A647" s="18" t="s">
        <v>124</v>
      </c>
      <c r="B647" s="32" t="s">
        <v>442</v>
      </c>
      <c r="C647" s="32" t="s">
        <v>217</v>
      </c>
      <c r="D647" s="33">
        <v>4</v>
      </c>
      <c r="E647" s="23" t="s">
        <v>798</v>
      </c>
    </row>
    <row r="648" spans="1:5" ht="24" customHeight="1" x14ac:dyDescent="0.35">
      <c r="A648" s="18" t="s">
        <v>124</v>
      </c>
      <c r="B648" s="32" t="s">
        <v>442</v>
      </c>
      <c r="C648" s="32" t="s">
        <v>218</v>
      </c>
      <c r="D648" s="33">
        <v>4</v>
      </c>
      <c r="E648" s="23" t="s">
        <v>798</v>
      </c>
    </row>
    <row r="649" spans="1:5" ht="24" customHeight="1" x14ac:dyDescent="0.35">
      <c r="A649" s="18" t="s">
        <v>124</v>
      </c>
      <c r="B649" s="32" t="s">
        <v>442</v>
      </c>
      <c r="C649" s="32" t="s">
        <v>219</v>
      </c>
      <c r="D649" s="33">
        <v>3</v>
      </c>
      <c r="E649" s="23" t="s">
        <v>798</v>
      </c>
    </row>
    <row r="650" spans="1:5" ht="24" customHeight="1" x14ac:dyDescent="0.35">
      <c r="A650" s="18" t="s">
        <v>124</v>
      </c>
      <c r="B650" s="32" t="s">
        <v>992</v>
      </c>
      <c r="C650" s="32" t="s">
        <v>15</v>
      </c>
      <c r="D650" s="33">
        <v>3</v>
      </c>
      <c r="E650" s="23" t="s">
        <v>798</v>
      </c>
    </row>
    <row r="651" spans="1:5" ht="24" customHeight="1" x14ac:dyDescent="0.35">
      <c r="A651" s="18" t="s">
        <v>124</v>
      </c>
      <c r="B651" s="32" t="s">
        <v>992</v>
      </c>
      <c r="C651" s="32" t="s">
        <v>214</v>
      </c>
      <c r="D651" s="33">
        <v>4</v>
      </c>
      <c r="E651" s="23" t="s">
        <v>798</v>
      </c>
    </row>
    <row r="652" spans="1:5" ht="24" customHeight="1" x14ac:dyDescent="0.35">
      <c r="A652" s="18" t="s">
        <v>124</v>
      </c>
      <c r="B652" s="32" t="s">
        <v>992</v>
      </c>
      <c r="C652" s="32" t="s">
        <v>215</v>
      </c>
      <c r="D652" s="33">
        <v>3</v>
      </c>
      <c r="E652" s="23" t="s">
        <v>798</v>
      </c>
    </row>
    <row r="653" spans="1:5" ht="24" customHeight="1" x14ac:dyDescent="0.35">
      <c r="A653" s="18" t="s">
        <v>124</v>
      </c>
      <c r="B653" s="32" t="s">
        <v>992</v>
      </c>
      <c r="C653" s="32" t="s">
        <v>216</v>
      </c>
      <c r="D653" s="33">
        <v>2</v>
      </c>
      <c r="E653" s="23" t="s">
        <v>798</v>
      </c>
    </row>
    <row r="654" spans="1:5" ht="24" customHeight="1" x14ac:dyDescent="0.35">
      <c r="A654" s="43" t="s">
        <v>124</v>
      </c>
      <c r="B654" s="44" t="s">
        <v>444</v>
      </c>
      <c r="C654" s="44" t="s">
        <v>645</v>
      </c>
      <c r="D654" s="45">
        <v>4</v>
      </c>
      <c r="E654" s="46" t="s">
        <v>798</v>
      </c>
    </row>
    <row r="655" spans="1:5" ht="24" customHeight="1" x14ac:dyDescent="0.35">
      <c r="A655" s="18" t="s">
        <v>124</v>
      </c>
      <c r="B655" s="32" t="s">
        <v>802</v>
      </c>
      <c r="C655" s="32" t="s">
        <v>16</v>
      </c>
      <c r="D655" s="33">
        <v>3</v>
      </c>
      <c r="E655" s="23" t="s">
        <v>798</v>
      </c>
    </row>
    <row r="656" spans="1:5" ht="24" customHeight="1" x14ac:dyDescent="0.35">
      <c r="A656" s="18" t="s">
        <v>124</v>
      </c>
      <c r="B656" s="32" t="s">
        <v>802</v>
      </c>
      <c r="C656" s="32" t="s">
        <v>323</v>
      </c>
      <c r="D656" s="33">
        <v>4</v>
      </c>
      <c r="E656" s="23" t="s">
        <v>798</v>
      </c>
    </row>
    <row r="657" spans="1:5" ht="24" customHeight="1" x14ac:dyDescent="0.35">
      <c r="A657" s="18" t="s">
        <v>124</v>
      </c>
      <c r="B657" s="32" t="s">
        <v>802</v>
      </c>
      <c r="C657" s="32" t="s">
        <v>318</v>
      </c>
      <c r="D657" s="33">
        <v>4</v>
      </c>
      <c r="E657" s="23" t="s">
        <v>798</v>
      </c>
    </row>
    <row r="658" spans="1:5" ht="24" customHeight="1" x14ac:dyDescent="0.35">
      <c r="A658" s="18" t="s">
        <v>124</v>
      </c>
      <c r="B658" s="32" t="s">
        <v>802</v>
      </c>
      <c r="C658" s="32" t="s">
        <v>315</v>
      </c>
      <c r="D658" s="33">
        <v>4</v>
      </c>
      <c r="E658" s="23" t="s">
        <v>798</v>
      </c>
    </row>
    <row r="659" spans="1:5" ht="24" customHeight="1" x14ac:dyDescent="0.35">
      <c r="A659" s="18" t="s">
        <v>124</v>
      </c>
      <c r="B659" s="32" t="s">
        <v>802</v>
      </c>
      <c r="C659" s="32" t="s">
        <v>321</v>
      </c>
      <c r="D659" s="33">
        <v>4</v>
      </c>
      <c r="E659" s="23" t="s">
        <v>798</v>
      </c>
    </row>
    <row r="660" spans="1:5" ht="24" customHeight="1" x14ac:dyDescent="0.35">
      <c r="A660" s="18" t="s">
        <v>124</v>
      </c>
      <c r="B660" s="32" t="s">
        <v>802</v>
      </c>
      <c r="C660" s="32" t="s">
        <v>324</v>
      </c>
      <c r="D660" s="33">
        <v>4</v>
      </c>
      <c r="E660" s="23" t="s">
        <v>798</v>
      </c>
    </row>
    <row r="661" spans="1:5" ht="24" customHeight="1" x14ac:dyDescent="0.35">
      <c r="A661" s="18" t="s">
        <v>124</v>
      </c>
      <c r="B661" s="32" t="s">
        <v>802</v>
      </c>
      <c r="C661" s="32" t="s">
        <v>325</v>
      </c>
      <c r="D661" s="33">
        <v>4</v>
      </c>
      <c r="E661" s="23" t="s">
        <v>798</v>
      </c>
    </row>
    <row r="662" spans="1:5" ht="24" customHeight="1" x14ac:dyDescent="0.35">
      <c r="A662" s="18" t="s">
        <v>124</v>
      </c>
      <c r="B662" s="32" t="s">
        <v>802</v>
      </c>
      <c r="C662" s="32" t="s">
        <v>327</v>
      </c>
      <c r="D662" s="33">
        <v>4</v>
      </c>
      <c r="E662" s="23" t="s">
        <v>798</v>
      </c>
    </row>
    <row r="663" spans="1:5" ht="24" customHeight="1" x14ac:dyDescent="0.35">
      <c r="A663" s="18" t="s">
        <v>124</v>
      </c>
      <c r="B663" s="32" t="s">
        <v>802</v>
      </c>
      <c r="C663" s="32" t="s">
        <v>319</v>
      </c>
      <c r="D663" s="33">
        <v>3</v>
      </c>
      <c r="E663" s="23" t="s">
        <v>798</v>
      </c>
    </row>
    <row r="664" spans="1:5" ht="24" customHeight="1" x14ac:dyDescent="0.35">
      <c r="A664" s="18" t="s">
        <v>124</v>
      </c>
      <c r="B664" s="32" t="s">
        <v>802</v>
      </c>
      <c r="C664" s="32" t="s">
        <v>316</v>
      </c>
      <c r="D664" s="33">
        <v>3</v>
      </c>
      <c r="E664" s="23" t="s">
        <v>798</v>
      </c>
    </row>
    <row r="665" spans="1:5" ht="24" customHeight="1" x14ac:dyDescent="0.35">
      <c r="A665" s="18" t="s">
        <v>124</v>
      </c>
      <c r="B665" s="32" t="s">
        <v>802</v>
      </c>
      <c r="C665" s="32" t="s">
        <v>326</v>
      </c>
      <c r="D665" s="33">
        <v>3</v>
      </c>
      <c r="E665" s="23" t="s">
        <v>798</v>
      </c>
    </row>
    <row r="666" spans="1:5" ht="24" customHeight="1" x14ac:dyDescent="0.35">
      <c r="A666" s="18" t="s">
        <v>124</v>
      </c>
      <c r="B666" s="32" t="s">
        <v>802</v>
      </c>
      <c r="C666" s="32" t="s">
        <v>320</v>
      </c>
      <c r="D666" s="33">
        <v>2</v>
      </c>
      <c r="E666" s="23" t="s">
        <v>798</v>
      </c>
    </row>
    <row r="667" spans="1:5" ht="24" customHeight="1" x14ac:dyDescent="0.35">
      <c r="A667" s="18" t="s">
        <v>124</v>
      </c>
      <c r="B667" s="32" t="s">
        <v>802</v>
      </c>
      <c r="C667" s="32" t="s">
        <v>317</v>
      </c>
      <c r="D667" s="33">
        <v>2</v>
      </c>
      <c r="E667" s="23" t="s">
        <v>798</v>
      </c>
    </row>
    <row r="668" spans="1:5" ht="24" customHeight="1" x14ac:dyDescent="0.35">
      <c r="A668" s="18" t="s">
        <v>124</v>
      </c>
      <c r="B668" s="32" t="s">
        <v>802</v>
      </c>
      <c r="C668" s="32" t="s">
        <v>322</v>
      </c>
      <c r="D668" s="33">
        <v>2</v>
      </c>
      <c r="E668" s="23" t="s">
        <v>798</v>
      </c>
    </row>
    <row r="669" spans="1:5" ht="24" customHeight="1" x14ac:dyDescent="0.35">
      <c r="A669" s="18" t="s">
        <v>124</v>
      </c>
      <c r="B669" s="32" t="s">
        <v>795</v>
      </c>
      <c r="C669" s="32" t="s">
        <v>96</v>
      </c>
      <c r="D669" s="33">
        <v>3</v>
      </c>
      <c r="E669" s="23" t="s">
        <v>798</v>
      </c>
    </row>
    <row r="670" spans="1:5" ht="24" customHeight="1" x14ac:dyDescent="0.35">
      <c r="A670" s="43" t="s">
        <v>124</v>
      </c>
      <c r="B670" s="44" t="s">
        <v>804</v>
      </c>
      <c r="C670" s="44" t="s">
        <v>645</v>
      </c>
      <c r="D670" s="45">
        <v>4</v>
      </c>
      <c r="E670" s="46" t="s">
        <v>798</v>
      </c>
    </row>
    <row r="671" spans="1:5" ht="24" customHeight="1" x14ac:dyDescent="0.35">
      <c r="A671" s="18" t="s">
        <v>124</v>
      </c>
      <c r="B671" s="32" t="s">
        <v>443</v>
      </c>
      <c r="C671" s="32" t="s">
        <v>16</v>
      </c>
      <c r="D671" s="33">
        <v>3</v>
      </c>
      <c r="E671" s="23" t="s">
        <v>798</v>
      </c>
    </row>
    <row r="672" spans="1:5" ht="24" customHeight="1" x14ac:dyDescent="0.35">
      <c r="A672" s="18" t="s">
        <v>124</v>
      </c>
      <c r="B672" s="32" t="s">
        <v>443</v>
      </c>
      <c r="C672" s="32" t="s">
        <v>323</v>
      </c>
      <c r="D672" s="33">
        <v>4</v>
      </c>
      <c r="E672" s="23" t="s">
        <v>798</v>
      </c>
    </row>
    <row r="673" spans="1:5" ht="24" customHeight="1" x14ac:dyDescent="0.35">
      <c r="A673" s="18" t="s">
        <v>124</v>
      </c>
      <c r="B673" s="32" t="s">
        <v>443</v>
      </c>
      <c r="C673" s="32" t="s">
        <v>318</v>
      </c>
      <c r="D673" s="33">
        <v>4</v>
      </c>
      <c r="E673" s="23" t="s">
        <v>798</v>
      </c>
    </row>
    <row r="674" spans="1:5" ht="24" customHeight="1" x14ac:dyDescent="0.35">
      <c r="A674" s="18" t="s">
        <v>124</v>
      </c>
      <c r="B674" s="32" t="s">
        <v>443</v>
      </c>
      <c r="C674" s="32" t="s">
        <v>315</v>
      </c>
      <c r="D674" s="33">
        <v>4</v>
      </c>
      <c r="E674" s="23" t="s">
        <v>798</v>
      </c>
    </row>
    <row r="675" spans="1:5" ht="24" customHeight="1" x14ac:dyDescent="0.35">
      <c r="A675" s="18" t="s">
        <v>124</v>
      </c>
      <c r="B675" s="32" t="s">
        <v>443</v>
      </c>
      <c r="C675" s="32" t="s">
        <v>321</v>
      </c>
      <c r="D675" s="33">
        <v>4</v>
      </c>
      <c r="E675" s="23" t="s">
        <v>798</v>
      </c>
    </row>
    <row r="676" spans="1:5" ht="24" customHeight="1" x14ac:dyDescent="0.35">
      <c r="A676" s="18" t="s">
        <v>124</v>
      </c>
      <c r="B676" s="32" t="s">
        <v>443</v>
      </c>
      <c r="C676" s="32" t="s">
        <v>324</v>
      </c>
      <c r="D676" s="33">
        <v>4</v>
      </c>
      <c r="E676" s="23" t="s">
        <v>798</v>
      </c>
    </row>
    <row r="677" spans="1:5" ht="24" customHeight="1" x14ac:dyDescent="0.35">
      <c r="A677" s="18" t="s">
        <v>124</v>
      </c>
      <c r="B677" s="32" t="s">
        <v>443</v>
      </c>
      <c r="C677" s="32" t="s">
        <v>325</v>
      </c>
      <c r="D677" s="33">
        <v>4</v>
      </c>
      <c r="E677" s="23" t="s">
        <v>798</v>
      </c>
    </row>
    <row r="678" spans="1:5" ht="24" customHeight="1" x14ac:dyDescent="0.35">
      <c r="A678" s="18" t="s">
        <v>124</v>
      </c>
      <c r="B678" s="32" t="s">
        <v>443</v>
      </c>
      <c r="C678" s="32" t="s">
        <v>327</v>
      </c>
      <c r="D678" s="33">
        <v>4</v>
      </c>
      <c r="E678" s="23" t="s">
        <v>798</v>
      </c>
    </row>
    <row r="679" spans="1:5" ht="24" customHeight="1" x14ac:dyDescent="0.35">
      <c r="A679" s="18" t="s">
        <v>124</v>
      </c>
      <c r="B679" s="32" t="s">
        <v>443</v>
      </c>
      <c r="C679" s="32" t="s">
        <v>319</v>
      </c>
      <c r="D679" s="33">
        <v>3</v>
      </c>
      <c r="E679" s="23" t="s">
        <v>798</v>
      </c>
    </row>
    <row r="680" spans="1:5" ht="24" customHeight="1" x14ac:dyDescent="0.35">
      <c r="A680" s="18" t="s">
        <v>124</v>
      </c>
      <c r="B680" s="32" t="s">
        <v>443</v>
      </c>
      <c r="C680" s="32" t="s">
        <v>316</v>
      </c>
      <c r="D680" s="33">
        <v>3</v>
      </c>
      <c r="E680" s="23" t="s">
        <v>798</v>
      </c>
    </row>
    <row r="681" spans="1:5" ht="24" customHeight="1" x14ac:dyDescent="0.35">
      <c r="A681" s="18" t="s">
        <v>124</v>
      </c>
      <c r="B681" s="32" t="s">
        <v>443</v>
      </c>
      <c r="C681" s="32" t="s">
        <v>326</v>
      </c>
      <c r="D681" s="33">
        <v>3</v>
      </c>
      <c r="E681" s="23" t="s">
        <v>798</v>
      </c>
    </row>
    <row r="682" spans="1:5" ht="24" customHeight="1" x14ac:dyDescent="0.35">
      <c r="A682" s="18" t="s">
        <v>124</v>
      </c>
      <c r="B682" s="32" t="s">
        <v>443</v>
      </c>
      <c r="C682" s="32" t="s">
        <v>320</v>
      </c>
      <c r="D682" s="33">
        <v>2</v>
      </c>
      <c r="E682" s="23" t="s">
        <v>798</v>
      </c>
    </row>
    <row r="683" spans="1:5" ht="24" customHeight="1" x14ac:dyDescent="0.35">
      <c r="A683" s="18" t="s">
        <v>124</v>
      </c>
      <c r="B683" s="32" t="s">
        <v>443</v>
      </c>
      <c r="C683" s="32" t="s">
        <v>317</v>
      </c>
      <c r="D683" s="33">
        <v>2</v>
      </c>
      <c r="E683" s="23" t="s">
        <v>798</v>
      </c>
    </row>
    <row r="684" spans="1:5" ht="24" customHeight="1" x14ac:dyDescent="0.35">
      <c r="A684" s="18" t="s">
        <v>124</v>
      </c>
      <c r="B684" s="32" t="s">
        <v>443</v>
      </c>
      <c r="C684" s="32" t="s">
        <v>322</v>
      </c>
      <c r="D684" s="33">
        <v>2</v>
      </c>
      <c r="E684" s="23" t="s">
        <v>798</v>
      </c>
    </row>
    <row r="685" spans="1:5" ht="24" customHeight="1" x14ac:dyDescent="0.35">
      <c r="A685" s="43" t="s">
        <v>124</v>
      </c>
      <c r="B685" s="44" t="s">
        <v>440</v>
      </c>
      <c r="C685" s="44" t="s">
        <v>15</v>
      </c>
      <c r="D685" s="45">
        <v>3</v>
      </c>
      <c r="E685" s="46" t="s">
        <v>798</v>
      </c>
    </row>
    <row r="686" spans="1:5" ht="24" customHeight="1" x14ac:dyDescent="0.35">
      <c r="A686" s="43" t="s">
        <v>124</v>
      </c>
      <c r="B686" s="44" t="s">
        <v>440</v>
      </c>
      <c r="C686" s="44" t="s">
        <v>214</v>
      </c>
      <c r="D686" s="45">
        <v>4</v>
      </c>
      <c r="E686" s="46" t="s">
        <v>798</v>
      </c>
    </row>
    <row r="687" spans="1:5" ht="24" customHeight="1" x14ac:dyDescent="0.35">
      <c r="A687" s="43" t="s">
        <v>124</v>
      </c>
      <c r="B687" s="44" t="s">
        <v>440</v>
      </c>
      <c r="C687" s="44" t="s">
        <v>215</v>
      </c>
      <c r="D687" s="45">
        <v>3</v>
      </c>
      <c r="E687" s="46" t="s">
        <v>798</v>
      </c>
    </row>
    <row r="688" spans="1:5" ht="24" customHeight="1" x14ac:dyDescent="0.35">
      <c r="A688" s="43" t="s">
        <v>124</v>
      </c>
      <c r="B688" s="44" t="s">
        <v>440</v>
      </c>
      <c r="C688" s="44" t="s">
        <v>216</v>
      </c>
      <c r="D688" s="45">
        <v>2</v>
      </c>
      <c r="E688" s="46" t="s">
        <v>798</v>
      </c>
    </row>
    <row r="689" spans="1:5" ht="24" customHeight="1" x14ac:dyDescent="0.35">
      <c r="A689" s="18" t="s">
        <v>124</v>
      </c>
      <c r="B689" s="32" t="s">
        <v>800</v>
      </c>
      <c r="C689" s="32" t="s">
        <v>15</v>
      </c>
      <c r="D689" s="33">
        <v>3</v>
      </c>
      <c r="E689" s="23" t="s">
        <v>798</v>
      </c>
    </row>
    <row r="690" spans="1:5" ht="24" customHeight="1" x14ac:dyDescent="0.35">
      <c r="A690" s="18" t="s">
        <v>124</v>
      </c>
      <c r="B690" s="32" t="s">
        <v>800</v>
      </c>
      <c r="C690" s="32" t="s">
        <v>214</v>
      </c>
      <c r="D690" s="33">
        <v>4</v>
      </c>
      <c r="E690" s="23" t="s">
        <v>798</v>
      </c>
    </row>
    <row r="691" spans="1:5" ht="24" customHeight="1" x14ac:dyDescent="0.35">
      <c r="A691" s="18" t="s">
        <v>124</v>
      </c>
      <c r="B691" s="32" t="s">
        <v>800</v>
      </c>
      <c r="C691" s="32" t="s">
        <v>215</v>
      </c>
      <c r="D691" s="33">
        <v>3</v>
      </c>
      <c r="E691" s="23" t="s">
        <v>798</v>
      </c>
    </row>
    <row r="692" spans="1:5" ht="24" customHeight="1" x14ac:dyDescent="0.35">
      <c r="A692" s="18" t="s">
        <v>124</v>
      </c>
      <c r="B692" s="32" t="s">
        <v>800</v>
      </c>
      <c r="C692" s="32" t="s">
        <v>216</v>
      </c>
      <c r="D692" s="33">
        <v>2</v>
      </c>
      <c r="E692" s="23" t="s">
        <v>798</v>
      </c>
    </row>
    <row r="693" spans="1:5" ht="24" customHeight="1" x14ac:dyDescent="0.35">
      <c r="A693" s="43" t="s">
        <v>124</v>
      </c>
      <c r="B693" s="44" t="s">
        <v>439</v>
      </c>
      <c r="C693" s="44" t="s">
        <v>96</v>
      </c>
      <c r="D693" s="45">
        <v>3</v>
      </c>
      <c r="E693" s="46" t="s">
        <v>798</v>
      </c>
    </row>
    <row r="694" spans="1:5" ht="24" customHeight="1" x14ac:dyDescent="0.35">
      <c r="A694" s="18" t="s">
        <v>124</v>
      </c>
      <c r="B694" s="32" t="s">
        <v>796</v>
      </c>
      <c r="C694" s="32" t="s">
        <v>96</v>
      </c>
      <c r="D694" s="33">
        <v>3</v>
      </c>
      <c r="E694" s="23" t="s">
        <v>798</v>
      </c>
    </row>
    <row r="695" spans="1:5" ht="24" customHeight="1" x14ac:dyDescent="0.35">
      <c r="A695" s="43" t="s">
        <v>124</v>
      </c>
      <c r="B695" s="44" t="s">
        <v>445</v>
      </c>
      <c r="C695" s="44" t="s">
        <v>645</v>
      </c>
      <c r="D695" s="45">
        <v>4</v>
      </c>
      <c r="E695" s="46" t="s">
        <v>798</v>
      </c>
    </row>
    <row r="696" spans="1:5" ht="24" customHeight="1" x14ac:dyDescent="0.35">
      <c r="A696" s="18" t="s">
        <v>124</v>
      </c>
      <c r="B696" s="32" t="s">
        <v>803</v>
      </c>
      <c r="C696" s="32" t="s">
        <v>16</v>
      </c>
      <c r="D696" s="33">
        <v>3</v>
      </c>
      <c r="E696" s="23" t="s">
        <v>798</v>
      </c>
    </row>
    <row r="697" spans="1:5" ht="24" customHeight="1" x14ac:dyDescent="0.35">
      <c r="A697" s="18" t="s">
        <v>124</v>
      </c>
      <c r="B697" s="32" t="s">
        <v>803</v>
      </c>
      <c r="C697" s="32" t="s">
        <v>323</v>
      </c>
      <c r="D697" s="33">
        <v>4</v>
      </c>
      <c r="E697" s="23" t="s">
        <v>798</v>
      </c>
    </row>
    <row r="698" spans="1:5" ht="24" customHeight="1" x14ac:dyDescent="0.35">
      <c r="A698" s="18" t="s">
        <v>124</v>
      </c>
      <c r="B698" s="32" t="s">
        <v>803</v>
      </c>
      <c r="C698" s="32" t="s">
        <v>318</v>
      </c>
      <c r="D698" s="33">
        <v>4</v>
      </c>
      <c r="E698" s="23" t="s">
        <v>798</v>
      </c>
    </row>
    <row r="699" spans="1:5" ht="24" customHeight="1" x14ac:dyDescent="0.35">
      <c r="A699" s="18" t="s">
        <v>124</v>
      </c>
      <c r="B699" s="32" t="s">
        <v>803</v>
      </c>
      <c r="C699" s="32" t="s">
        <v>315</v>
      </c>
      <c r="D699" s="33">
        <v>4</v>
      </c>
      <c r="E699" s="23" t="s">
        <v>798</v>
      </c>
    </row>
    <row r="700" spans="1:5" ht="24" customHeight="1" x14ac:dyDescent="0.35">
      <c r="A700" s="18" t="s">
        <v>124</v>
      </c>
      <c r="B700" s="32" t="s">
        <v>803</v>
      </c>
      <c r="C700" s="32" t="s">
        <v>321</v>
      </c>
      <c r="D700" s="33">
        <v>4</v>
      </c>
      <c r="E700" s="23" t="s">
        <v>798</v>
      </c>
    </row>
    <row r="701" spans="1:5" ht="24" customHeight="1" x14ac:dyDescent="0.35">
      <c r="A701" s="18" t="s">
        <v>124</v>
      </c>
      <c r="B701" s="32" t="s">
        <v>803</v>
      </c>
      <c r="C701" s="32" t="s">
        <v>324</v>
      </c>
      <c r="D701" s="33">
        <v>4</v>
      </c>
      <c r="E701" s="23" t="s">
        <v>798</v>
      </c>
    </row>
    <row r="702" spans="1:5" ht="24" customHeight="1" x14ac:dyDescent="0.35">
      <c r="A702" s="18" t="s">
        <v>124</v>
      </c>
      <c r="B702" s="32" t="s">
        <v>803</v>
      </c>
      <c r="C702" s="32" t="s">
        <v>325</v>
      </c>
      <c r="D702" s="33">
        <v>4</v>
      </c>
      <c r="E702" s="23" t="s">
        <v>798</v>
      </c>
    </row>
    <row r="703" spans="1:5" ht="24" customHeight="1" x14ac:dyDescent="0.35">
      <c r="A703" s="18" t="s">
        <v>124</v>
      </c>
      <c r="B703" s="32" t="s">
        <v>803</v>
      </c>
      <c r="C703" s="32" t="s">
        <v>327</v>
      </c>
      <c r="D703" s="33">
        <v>4</v>
      </c>
      <c r="E703" s="23" t="s">
        <v>798</v>
      </c>
    </row>
    <row r="704" spans="1:5" ht="24" customHeight="1" x14ac:dyDescent="0.35">
      <c r="A704" s="18" t="s">
        <v>124</v>
      </c>
      <c r="B704" s="32" t="s">
        <v>803</v>
      </c>
      <c r="C704" s="32" t="s">
        <v>319</v>
      </c>
      <c r="D704" s="33">
        <v>3</v>
      </c>
      <c r="E704" s="23" t="s">
        <v>798</v>
      </c>
    </row>
    <row r="705" spans="1:5" ht="24" customHeight="1" x14ac:dyDescent="0.35">
      <c r="A705" s="18" t="s">
        <v>124</v>
      </c>
      <c r="B705" s="32" t="s">
        <v>803</v>
      </c>
      <c r="C705" s="32" t="s">
        <v>316</v>
      </c>
      <c r="D705" s="33">
        <v>3</v>
      </c>
      <c r="E705" s="23" t="s">
        <v>798</v>
      </c>
    </row>
    <row r="706" spans="1:5" ht="24" customHeight="1" x14ac:dyDescent="0.35">
      <c r="A706" s="18" t="s">
        <v>124</v>
      </c>
      <c r="B706" s="32" t="s">
        <v>803</v>
      </c>
      <c r="C706" s="32" t="s">
        <v>326</v>
      </c>
      <c r="D706" s="33">
        <v>3</v>
      </c>
      <c r="E706" s="23" t="s">
        <v>798</v>
      </c>
    </row>
    <row r="707" spans="1:5" ht="24" customHeight="1" x14ac:dyDescent="0.35">
      <c r="A707" s="18" t="s">
        <v>124</v>
      </c>
      <c r="B707" s="32" t="s">
        <v>803</v>
      </c>
      <c r="C707" s="32" t="s">
        <v>320</v>
      </c>
      <c r="D707" s="33">
        <v>2</v>
      </c>
      <c r="E707" s="23" t="s">
        <v>798</v>
      </c>
    </row>
    <row r="708" spans="1:5" ht="24" customHeight="1" x14ac:dyDescent="0.35">
      <c r="A708" s="18" t="s">
        <v>124</v>
      </c>
      <c r="B708" s="32" t="s">
        <v>803</v>
      </c>
      <c r="C708" s="32" t="s">
        <v>317</v>
      </c>
      <c r="D708" s="33">
        <v>2</v>
      </c>
      <c r="E708" s="23" t="s">
        <v>798</v>
      </c>
    </row>
    <row r="709" spans="1:5" ht="24" customHeight="1" x14ac:dyDescent="0.35">
      <c r="A709" s="18" t="s">
        <v>124</v>
      </c>
      <c r="B709" s="32" t="s">
        <v>803</v>
      </c>
      <c r="C709" s="32" t="s">
        <v>322</v>
      </c>
      <c r="D709" s="33">
        <v>2</v>
      </c>
      <c r="E709" s="23" t="s">
        <v>798</v>
      </c>
    </row>
    <row r="710" spans="1:5" ht="24" customHeight="1" x14ac:dyDescent="0.35">
      <c r="A710" s="18" t="s">
        <v>124</v>
      </c>
      <c r="B710" s="32" t="s">
        <v>797</v>
      </c>
      <c r="C710" s="32" t="s">
        <v>96</v>
      </c>
      <c r="D710" s="33">
        <v>3</v>
      </c>
      <c r="E710" s="23" t="s">
        <v>798</v>
      </c>
    </row>
    <row r="711" spans="1:5" ht="24" customHeight="1" x14ac:dyDescent="0.35">
      <c r="A711" s="18" t="s">
        <v>124</v>
      </c>
      <c r="B711" s="32" t="s">
        <v>82</v>
      </c>
      <c r="C711" s="32" t="s">
        <v>17</v>
      </c>
      <c r="D711" s="33">
        <v>3</v>
      </c>
      <c r="E711" s="23" t="s">
        <v>798</v>
      </c>
    </row>
    <row r="712" spans="1:5" ht="24" customHeight="1" x14ac:dyDescent="0.35">
      <c r="A712" s="18" t="s">
        <v>124</v>
      </c>
      <c r="B712" s="32" t="s">
        <v>82</v>
      </c>
      <c r="C712" s="32" t="s">
        <v>217</v>
      </c>
      <c r="D712" s="33">
        <v>4</v>
      </c>
      <c r="E712" s="23" t="s">
        <v>798</v>
      </c>
    </row>
    <row r="713" spans="1:5" ht="24" customHeight="1" x14ac:dyDescent="0.35">
      <c r="A713" s="18" t="s">
        <v>124</v>
      </c>
      <c r="B713" s="32" t="s">
        <v>82</v>
      </c>
      <c r="C713" s="32" t="s">
        <v>218</v>
      </c>
      <c r="D713" s="33">
        <v>4</v>
      </c>
      <c r="E713" s="23" t="s">
        <v>798</v>
      </c>
    </row>
    <row r="714" spans="1:5" ht="24" customHeight="1" x14ac:dyDescent="0.35">
      <c r="A714" s="18" t="s">
        <v>124</v>
      </c>
      <c r="B714" s="32" t="s">
        <v>82</v>
      </c>
      <c r="C714" s="32" t="s">
        <v>219</v>
      </c>
      <c r="D714" s="33">
        <v>3</v>
      </c>
      <c r="E714" s="23" t="s">
        <v>798</v>
      </c>
    </row>
    <row r="715" spans="1:5" ht="24" customHeight="1" x14ac:dyDescent="0.35">
      <c r="A715" s="43" t="s">
        <v>124</v>
      </c>
      <c r="B715" s="44" t="s">
        <v>449</v>
      </c>
      <c r="C715" s="44" t="s">
        <v>448</v>
      </c>
      <c r="D715" s="45">
        <v>3</v>
      </c>
      <c r="E715" s="46" t="s">
        <v>448</v>
      </c>
    </row>
    <row r="716" spans="1:5" ht="24" customHeight="1" x14ac:dyDescent="0.35">
      <c r="A716" s="18" t="s">
        <v>124</v>
      </c>
      <c r="B716" s="32" t="s">
        <v>993</v>
      </c>
      <c r="C716" s="32" t="s">
        <v>19</v>
      </c>
      <c r="D716" s="33">
        <v>3</v>
      </c>
      <c r="E716" s="23" t="s">
        <v>805</v>
      </c>
    </row>
    <row r="717" spans="1:5" ht="24" customHeight="1" x14ac:dyDescent="0.35">
      <c r="A717" s="43" t="s">
        <v>124</v>
      </c>
      <c r="B717" s="44" t="s">
        <v>450</v>
      </c>
      <c r="C717" s="44" t="s">
        <v>448</v>
      </c>
      <c r="D717" s="45">
        <v>3</v>
      </c>
      <c r="E717" s="46" t="s">
        <v>448</v>
      </c>
    </row>
    <row r="718" spans="1:5" ht="24" customHeight="1" x14ac:dyDescent="0.35">
      <c r="A718" s="18" t="s">
        <v>124</v>
      </c>
      <c r="B718" s="32" t="s">
        <v>21</v>
      </c>
      <c r="C718" s="32" t="s">
        <v>19</v>
      </c>
      <c r="D718" s="33">
        <v>3</v>
      </c>
      <c r="E718" s="23" t="s">
        <v>805</v>
      </c>
    </row>
    <row r="719" spans="1:5" ht="24" customHeight="1" x14ac:dyDescent="0.35">
      <c r="A719" s="43" t="s">
        <v>124</v>
      </c>
      <c r="B719" s="44" t="s">
        <v>451</v>
      </c>
      <c r="C719" s="44" t="s">
        <v>448</v>
      </c>
      <c r="D719" s="45">
        <v>3</v>
      </c>
      <c r="E719" s="46" t="s">
        <v>448</v>
      </c>
    </row>
    <row r="720" spans="1:5" ht="24" customHeight="1" x14ac:dyDescent="0.35">
      <c r="A720" s="18" t="s">
        <v>124</v>
      </c>
      <c r="B720" s="32" t="s">
        <v>446</v>
      </c>
      <c r="C720" s="32" t="s">
        <v>19</v>
      </c>
      <c r="D720" s="33">
        <v>3</v>
      </c>
      <c r="E720" s="23" t="s">
        <v>805</v>
      </c>
    </row>
    <row r="721" spans="1:5" ht="24" customHeight="1" x14ac:dyDescent="0.35">
      <c r="A721" s="18" t="s">
        <v>124</v>
      </c>
      <c r="B721" s="32" t="s">
        <v>778</v>
      </c>
      <c r="C721" s="32" t="s">
        <v>640</v>
      </c>
      <c r="D721" s="33">
        <v>2</v>
      </c>
      <c r="E721" s="23" t="s">
        <v>640</v>
      </c>
    </row>
    <row r="722" spans="1:5" ht="24" customHeight="1" x14ac:dyDescent="0.35">
      <c r="A722" s="18" t="s">
        <v>124</v>
      </c>
      <c r="B722" s="32" t="s">
        <v>801</v>
      </c>
      <c r="C722" s="32" t="s">
        <v>15</v>
      </c>
      <c r="D722" s="33">
        <v>3</v>
      </c>
      <c r="E722" s="23" t="s">
        <v>798</v>
      </c>
    </row>
    <row r="723" spans="1:5" ht="24" customHeight="1" x14ac:dyDescent="0.35">
      <c r="A723" s="18" t="s">
        <v>124</v>
      </c>
      <c r="B723" s="32" t="s">
        <v>801</v>
      </c>
      <c r="C723" s="32" t="s">
        <v>214</v>
      </c>
      <c r="D723" s="33">
        <v>4</v>
      </c>
      <c r="E723" s="23" t="s">
        <v>798</v>
      </c>
    </row>
    <row r="724" spans="1:5" ht="24" customHeight="1" x14ac:dyDescent="0.35">
      <c r="A724" s="18" t="s">
        <v>124</v>
      </c>
      <c r="B724" s="32" t="s">
        <v>801</v>
      </c>
      <c r="C724" s="32" t="s">
        <v>215</v>
      </c>
      <c r="D724" s="33">
        <v>3</v>
      </c>
      <c r="E724" s="23" t="s">
        <v>798</v>
      </c>
    </row>
    <row r="725" spans="1:5" ht="24" customHeight="1" x14ac:dyDescent="0.35">
      <c r="A725" s="18" t="s">
        <v>124</v>
      </c>
      <c r="B725" s="32" t="s">
        <v>801</v>
      </c>
      <c r="C725" s="32" t="s">
        <v>216</v>
      </c>
      <c r="D725" s="33">
        <v>2</v>
      </c>
      <c r="E725" s="23" t="s">
        <v>798</v>
      </c>
    </row>
    <row r="726" spans="1:5" ht="24" customHeight="1" x14ac:dyDescent="0.35">
      <c r="A726" s="43" t="s">
        <v>124</v>
      </c>
      <c r="B726" s="44" t="s">
        <v>452</v>
      </c>
      <c r="C726" s="44" t="s">
        <v>448</v>
      </c>
      <c r="D726" s="45">
        <v>3</v>
      </c>
      <c r="E726" s="46" t="s">
        <v>448</v>
      </c>
    </row>
    <row r="727" spans="1:5" ht="24" customHeight="1" x14ac:dyDescent="0.35">
      <c r="A727" s="43" t="s">
        <v>124</v>
      </c>
      <c r="B727" s="44" t="s">
        <v>453</v>
      </c>
      <c r="C727" s="44" t="s">
        <v>448</v>
      </c>
      <c r="D727" s="45">
        <v>3</v>
      </c>
      <c r="E727" s="46" t="s">
        <v>448</v>
      </c>
    </row>
    <row r="728" spans="1:5" ht="24" customHeight="1" x14ac:dyDescent="0.35">
      <c r="A728" s="43" t="s">
        <v>124</v>
      </c>
      <c r="B728" s="44" t="s">
        <v>454</v>
      </c>
      <c r="C728" s="44" t="s">
        <v>448</v>
      </c>
      <c r="D728" s="45">
        <v>3</v>
      </c>
      <c r="E728" s="46" t="s">
        <v>448</v>
      </c>
    </row>
    <row r="729" spans="1:5" ht="24" customHeight="1" x14ac:dyDescent="0.35">
      <c r="A729" s="18" t="s">
        <v>124</v>
      </c>
      <c r="B729" s="32" t="s">
        <v>447</v>
      </c>
      <c r="C729" s="32" t="s">
        <v>19</v>
      </c>
      <c r="D729" s="33">
        <v>3</v>
      </c>
      <c r="E729" s="23" t="s">
        <v>805</v>
      </c>
    </row>
    <row r="730" spans="1:5" ht="24" customHeight="1" x14ac:dyDescent="0.35">
      <c r="A730" s="18" t="s">
        <v>124</v>
      </c>
      <c r="B730" s="32" t="s">
        <v>993</v>
      </c>
      <c r="C730" s="32" t="s">
        <v>364</v>
      </c>
      <c r="D730" s="33">
        <v>4</v>
      </c>
      <c r="E730" s="23" t="s">
        <v>805</v>
      </c>
    </row>
    <row r="731" spans="1:5" ht="24" customHeight="1" x14ac:dyDescent="0.35">
      <c r="A731" s="18" t="s">
        <v>124</v>
      </c>
      <c r="B731" s="32" t="s">
        <v>993</v>
      </c>
      <c r="C731" s="32" t="s">
        <v>365</v>
      </c>
      <c r="D731" s="33">
        <v>4</v>
      </c>
      <c r="E731" s="23" t="s">
        <v>805</v>
      </c>
    </row>
    <row r="732" spans="1:5" ht="24" customHeight="1" x14ac:dyDescent="0.35">
      <c r="A732" s="18" t="s">
        <v>124</v>
      </c>
      <c r="B732" s="32" t="s">
        <v>993</v>
      </c>
      <c r="C732" s="32" t="s">
        <v>366</v>
      </c>
      <c r="D732" s="33">
        <v>3</v>
      </c>
      <c r="E732" s="23" t="s">
        <v>805</v>
      </c>
    </row>
    <row r="733" spans="1:5" ht="24" customHeight="1" x14ac:dyDescent="0.35">
      <c r="A733" s="43" t="s">
        <v>124</v>
      </c>
      <c r="B733" s="44" t="s">
        <v>446</v>
      </c>
      <c r="C733" s="44" t="s">
        <v>364</v>
      </c>
      <c r="D733" s="45">
        <v>4</v>
      </c>
      <c r="E733" s="46" t="s">
        <v>805</v>
      </c>
    </row>
    <row r="734" spans="1:5" ht="24" customHeight="1" x14ac:dyDescent="0.35">
      <c r="A734" s="43" t="s">
        <v>124</v>
      </c>
      <c r="B734" s="44" t="s">
        <v>446</v>
      </c>
      <c r="C734" s="44" t="s">
        <v>365</v>
      </c>
      <c r="D734" s="45">
        <v>4</v>
      </c>
      <c r="E734" s="46" t="s">
        <v>805</v>
      </c>
    </row>
    <row r="735" spans="1:5" ht="24" customHeight="1" x14ac:dyDescent="0.35">
      <c r="A735" s="43" t="s">
        <v>124</v>
      </c>
      <c r="B735" s="44" t="s">
        <v>446</v>
      </c>
      <c r="C735" s="44" t="s">
        <v>366</v>
      </c>
      <c r="D735" s="45">
        <v>3</v>
      </c>
      <c r="E735" s="46" t="s">
        <v>805</v>
      </c>
    </row>
    <row r="736" spans="1:5" ht="24" customHeight="1" x14ac:dyDescent="0.35">
      <c r="A736" s="18" t="s">
        <v>124</v>
      </c>
      <c r="B736" s="32" t="s">
        <v>21</v>
      </c>
      <c r="C736" s="32" t="s">
        <v>364</v>
      </c>
      <c r="D736" s="33">
        <v>4</v>
      </c>
      <c r="E736" s="23" t="s">
        <v>805</v>
      </c>
    </row>
    <row r="737" spans="1:5" ht="24" customHeight="1" x14ac:dyDescent="0.35">
      <c r="A737" s="18" t="s">
        <v>124</v>
      </c>
      <c r="B737" s="32" t="s">
        <v>21</v>
      </c>
      <c r="C737" s="32" t="s">
        <v>365</v>
      </c>
      <c r="D737" s="33">
        <v>4</v>
      </c>
      <c r="E737" s="23" t="s">
        <v>805</v>
      </c>
    </row>
    <row r="738" spans="1:5" ht="24" customHeight="1" x14ac:dyDescent="0.35">
      <c r="A738" s="18" t="s">
        <v>124</v>
      </c>
      <c r="B738" s="32" t="s">
        <v>21</v>
      </c>
      <c r="C738" s="32" t="s">
        <v>366</v>
      </c>
      <c r="D738" s="33">
        <v>3</v>
      </c>
      <c r="E738" s="23" t="s">
        <v>805</v>
      </c>
    </row>
    <row r="739" spans="1:5" ht="24" customHeight="1" x14ac:dyDescent="0.35">
      <c r="A739" s="43" t="s">
        <v>124</v>
      </c>
      <c r="B739" s="44" t="s">
        <v>993</v>
      </c>
      <c r="C739" s="44" t="s">
        <v>224</v>
      </c>
      <c r="D739" s="45">
        <v>4</v>
      </c>
      <c r="E739" s="46" t="s">
        <v>805</v>
      </c>
    </row>
    <row r="740" spans="1:5" ht="24" customHeight="1" x14ac:dyDescent="0.35">
      <c r="A740" s="43" t="s">
        <v>124</v>
      </c>
      <c r="B740" s="44" t="s">
        <v>993</v>
      </c>
      <c r="C740" s="44" t="s">
        <v>223</v>
      </c>
      <c r="D740" s="45">
        <v>3</v>
      </c>
      <c r="E740" s="46" t="s">
        <v>805</v>
      </c>
    </row>
    <row r="741" spans="1:5" ht="24" customHeight="1" x14ac:dyDescent="0.35">
      <c r="A741" s="43" t="s">
        <v>124</v>
      </c>
      <c r="B741" s="44" t="s">
        <v>446</v>
      </c>
      <c r="C741" s="44" t="s">
        <v>224</v>
      </c>
      <c r="D741" s="45">
        <v>4</v>
      </c>
      <c r="E741" s="46" t="s">
        <v>805</v>
      </c>
    </row>
    <row r="742" spans="1:5" ht="24" customHeight="1" x14ac:dyDescent="0.35">
      <c r="A742" s="43" t="s">
        <v>124</v>
      </c>
      <c r="B742" s="44" t="s">
        <v>446</v>
      </c>
      <c r="C742" s="44" t="s">
        <v>223</v>
      </c>
      <c r="D742" s="45">
        <v>3</v>
      </c>
      <c r="E742" s="46" t="s">
        <v>805</v>
      </c>
    </row>
    <row r="743" spans="1:5" ht="24" customHeight="1" x14ac:dyDescent="0.35">
      <c r="A743" s="18" t="s">
        <v>124</v>
      </c>
      <c r="B743" s="32" t="s">
        <v>447</v>
      </c>
      <c r="C743" s="32" t="s">
        <v>224</v>
      </c>
      <c r="D743" s="33">
        <v>4</v>
      </c>
      <c r="E743" s="23" t="s">
        <v>805</v>
      </c>
    </row>
    <row r="744" spans="1:5" ht="24" customHeight="1" x14ac:dyDescent="0.35">
      <c r="A744" s="18" t="s">
        <v>124</v>
      </c>
      <c r="B744" s="32" t="s">
        <v>447</v>
      </c>
      <c r="C744" s="32" t="s">
        <v>223</v>
      </c>
      <c r="D744" s="33">
        <v>3</v>
      </c>
      <c r="E744" s="23" t="s">
        <v>805</v>
      </c>
    </row>
    <row r="745" spans="1:5" ht="24" customHeight="1" x14ac:dyDescent="0.35">
      <c r="A745" s="18" t="s">
        <v>124</v>
      </c>
      <c r="B745" s="32" t="s">
        <v>799</v>
      </c>
      <c r="C745" s="32" t="s">
        <v>17</v>
      </c>
      <c r="D745" s="33">
        <v>3</v>
      </c>
      <c r="E745" s="23" t="s">
        <v>798</v>
      </c>
    </row>
    <row r="746" spans="1:5" ht="24" customHeight="1" x14ac:dyDescent="0.35">
      <c r="A746" s="18" t="s">
        <v>124</v>
      </c>
      <c r="B746" s="32" t="s">
        <v>799</v>
      </c>
      <c r="C746" s="32" t="s">
        <v>217</v>
      </c>
      <c r="D746" s="33">
        <v>4</v>
      </c>
      <c r="E746" s="23" t="s">
        <v>798</v>
      </c>
    </row>
    <row r="747" spans="1:5" ht="24" customHeight="1" x14ac:dyDescent="0.35">
      <c r="A747" s="18" t="s">
        <v>124</v>
      </c>
      <c r="B747" s="32" t="s">
        <v>799</v>
      </c>
      <c r="C747" s="32" t="s">
        <v>218</v>
      </c>
      <c r="D747" s="33">
        <v>4</v>
      </c>
      <c r="E747" s="23" t="s">
        <v>798</v>
      </c>
    </row>
    <row r="748" spans="1:5" ht="24" customHeight="1" x14ac:dyDescent="0.35">
      <c r="A748" s="18" t="s">
        <v>124</v>
      </c>
      <c r="B748" s="32" t="s">
        <v>799</v>
      </c>
      <c r="C748" s="32" t="s">
        <v>219</v>
      </c>
      <c r="D748" s="33">
        <v>3</v>
      </c>
      <c r="E748" s="23" t="s">
        <v>798</v>
      </c>
    </row>
    <row r="749" spans="1:5" ht="24" customHeight="1" x14ac:dyDescent="0.35">
      <c r="A749" s="18" t="s">
        <v>124</v>
      </c>
      <c r="B749" s="32" t="s">
        <v>435</v>
      </c>
      <c r="C749" s="32" t="s">
        <v>1102</v>
      </c>
      <c r="D749" s="33">
        <v>4</v>
      </c>
      <c r="E749" s="23" t="s">
        <v>784</v>
      </c>
    </row>
    <row r="750" spans="1:5" ht="24" customHeight="1" x14ac:dyDescent="0.35">
      <c r="A750" s="18" t="s">
        <v>124</v>
      </c>
      <c r="B750" s="32" t="s">
        <v>435</v>
      </c>
      <c r="C750" s="32" t="s">
        <v>213</v>
      </c>
      <c r="D750" s="33">
        <v>4</v>
      </c>
      <c r="E750" s="23" t="s">
        <v>784</v>
      </c>
    </row>
    <row r="751" spans="1:5" ht="24" customHeight="1" x14ac:dyDescent="0.35">
      <c r="A751" s="18" t="s">
        <v>124</v>
      </c>
      <c r="B751" s="32" t="s">
        <v>435</v>
      </c>
      <c r="C751" s="32" t="s">
        <v>77</v>
      </c>
      <c r="D751" s="33">
        <v>3</v>
      </c>
      <c r="E751" s="23" t="s">
        <v>784</v>
      </c>
    </row>
    <row r="752" spans="1:5" ht="24" customHeight="1" x14ac:dyDescent="0.35">
      <c r="A752" s="18" t="s">
        <v>124</v>
      </c>
      <c r="B752" s="32" t="s">
        <v>435</v>
      </c>
      <c r="C752" s="32" t="s">
        <v>643</v>
      </c>
      <c r="D752" s="33">
        <v>3</v>
      </c>
      <c r="E752" s="23" t="s">
        <v>784</v>
      </c>
    </row>
    <row r="753" spans="1:5" ht="24" customHeight="1" x14ac:dyDescent="0.35">
      <c r="A753" s="63" t="s">
        <v>124</v>
      </c>
      <c r="B753" s="62" t="s">
        <v>891</v>
      </c>
      <c r="C753" s="62" t="s">
        <v>640</v>
      </c>
      <c r="D753" s="64">
        <v>2</v>
      </c>
      <c r="E753" s="46" t="s">
        <v>640</v>
      </c>
    </row>
    <row r="754" spans="1:5" ht="24" customHeight="1" x14ac:dyDescent="0.35">
      <c r="A754" s="63" t="s">
        <v>124</v>
      </c>
      <c r="B754" s="62" t="s">
        <v>891</v>
      </c>
      <c r="C754" s="62" t="s">
        <v>12</v>
      </c>
      <c r="D754" s="64">
        <v>3</v>
      </c>
      <c r="E754" s="46" t="s">
        <v>784</v>
      </c>
    </row>
    <row r="755" spans="1:5" ht="24" customHeight="1" x14ac:dyDescent="0.35">
      <c r="A755" s="63" t="s">
        <v>124</v>
      </c>
      <c r="B755" s="62" t="s">
        <v>891</v>
      </c>
      <c r="C755" s="62" t="s">
        <v>644</v>
      </c>
      <c r="D755" s="64">
        <v>3</v>
      </c>
      <c r="E755" s="46" t="s">
        <v>790</v>
      </c>
    </row>
    <row r="756" spans="1:5" ht="24" customHeight="1" x14ac:dyDescent="0.35">
      <c r="A756" s="63" t="s">
        <v>124</v>
      </c>
      <c r="B756" s="62" t="s">
        <v>891</v>
      </c>
      <c r="C756" s="62" t="s">
        <v>170</v>
      </c>
      <c r="D756" s="64">
        <v>3</v>
      </c>
      <c r="E756" s="46" t="s">
        <v>790</v>
      </c>
    </row>
    <row r="757" spans="1:5" ht="24" customHeight="1" x14ac:dyDescent="0.35">
      <c r="A757" s="63" t="s">
        <v>124</v>
      </c>
      <c r="B757" s="62" t="s">
        <v>891</v>
      </c>
      <c r="C757" s="62" t="s">
        <v>221</v>
      </c>
      <c r="D757" s="64">
        <v>4</v>
      </c>
      <c r="E757" s="46" t="s">
        <v>790</v>
      </c>
    </row>
    <row r="758" spans="1:5" ht="24" customHeight="1" x14ac:dyDescent="0.35">
      <c r="A758" s="63" t="s">
        <v>124</v>
      </c>
      <c r="B758" s="62" t="s">
        <v>891</v>
      </c>
      <c r="C758" s="62" t="s">
        <v>220</v>
      </c>
      <c r="D758" s="64">
        <v>4</v>
      </c>
      <c r="E758" s="46" t="s">
        <v>790</v>
      </c>
    </row>
    <row r="759" spans="1:5" ht="24" customHeight="1" x14ac:dyDescent="0.35">
      <c r="A759" s="63" t="s">
        <v>124</v>
      </c>
      <c r="B759" s="62" t="s">
        <v>891</v>
      </c>
      <c r="C759" s="62" t="s">
        <v>222</v>
      </c>
      <c r="D759" s="64">
        <v>3</v>
      </c>
      <c r="E759" s="46" t="s">
        <v>790</v>
      </c>
    </row>
    <row r="760" spans="1:5" ht="24" customHeight="1" x14ac:dyDescent="0.35">
      <c r="A760" s="63" t="s">
        <v>124</v>
      </c>
      <c r="B760" s="62" t="s">
        <v>891</v>
      </c>
      <c r="C760" s="62" t="s">
        <v>1063</v>
      </c>
      <c r="D760" s="64">
        <v>4</v>
      </c>
      <c r="E760" s="46" t="s">
        <v>790</v>
      </c>
    </row>
    <row r="761" spans="1:5" ht="24" customHeight="1" x14ac:dyDescent="0.35">
      <c r="A761" s="63" t="s">
        <v>124</v>
      </c>
      <c r="B761" s="62" t="s">
        <v>891</v>
      </c>
      <c r="C761" s="62" t="s">
        <v>1064</v>
      </c>
      <c r="D761" s="64">
        <v>4</v>
      </c>
      <c r="E761" s="46" t="s">
        <v>790</v>
      </c>
    </row>
    <row r="762" spans="1:5" ht="24" customHeight="1" x14ac:dyDescent="0.35">
      <c r="A762" s="63" t="s">
        <v>124</v>
      </c>
      <c r="B762" s="62" t="s">
        <v>891</v>
      </c>
      <c r="C762" s="62" t="s">
        <v>1065</v>
      </c>
      <c r="D762" s="64">
        <v>3</v>
      </c>
      <c r="E762" s="46" t="s">
        <v>790</v>
      </c>
    </row>
    <row r="763" spans="1:5" ht="24" customHeight="1" x14ac:dyDescent="0.35">
      <c r="A763" s="63" t="s">
        <v>124</v>
      </c>
      <c r="B763" s="62" t="s">
        <v>891</v>
      </c>
      <c r="C763" s="62" t="s">
        <v>96</v>
      </c>
      <c r="D763" s="64">
        <v>3</v>
      </c>
      <c r="E763" s="46" t="s">
        <v>798</v>
      </c>
    </row>
    <row r="764" spans="1:5" ht="24" customHeight="1" x14ac:dyDescent="0.35">
      <c r="A764" s="63" t="s">
        <v>124</v>
      </c>
      <c r="B764" s="62" t="s">
        <v>891</v>
      </c>
      <c r="C764" s="62" t="s">
        <v>15</v>
      </c>
      <c r="D764" s="64">
        <v>3</v>
      </c>
      <c r="E764" s="46" t="s">
        <v>798</v>
      </c>
    </row>
    <row r="765" spans="1:5" ht="24" customHeight="1" x14ac:dyDescent="0.35">
      <c r="A765" s="63" t="s">
        <v>124</v>
      </c>
      <c r="B765" s="62" t="s">
        <v>891</v>
      </c>
      <c r="C765" s="62" t="s">
        <v>214</v>
      </c>
      <c r="D765" s="64">
        <v>4</v>
      </c>
      <c r="E765" s="46" t="s">
        <v>798</v>
      </c>
    </row>
    <row r="766" spans="1:5" ht="24" customHeight="1" x14ac:dyDescent="0.35">
      <c r="A766" s="63" t="s">
        <v>124</v>
      </c>
      <c r="B766" s="62" t="s">
        <v>891</v>
      </c>
      <c r="C766" s="62" t="s">
        <v>215</v>
      </c>
      <c r="D766" s="64">
        <v>3</v>
      </c>
      <c r="E766" s="46" t="s">
        <v>798</v>
      </c>
    </row>
    <row r="767" spans="1:5" ht="24" customHeight="1" x14ac:dyDescent="0.35">
      <c r="A767" s="63" t="s">
        <v>124</v>
      </c>
      <c r="B767" s="62" t="s">
        <v>891</v>
      </c>
      <c r="C767" s="62" t="s">
        <v>216</v>
      </c>
      <c r="D767" s="64">
        <v>2</v>
      </c>
      <c r="E767" s="46" t="s">
        <v>798</v>
      </c>
    </row>
    <row r="768" spans="1:5" ht="24" customHeight="1" x14ac:dyDescent="0.35">
      <c r="A768" s="63" t="s">
        <v>124</v>
      </c>
      <c r="B768" s="62" t="s">
        <v>891</v>
      </c>
      <c r="C768" s="62" t="s">
        <v>17</v>
      </c>
      <c r="D768" s="64">
        <v>3</v>
      </c>
      <c r="E768" s="46" t="s">
        <v>798</v>
      </c>
    </row>
    <row r="769" spans="1:5" ht="24" customHeight="1" x14ac:dyDescent="0.35">
      <c r="A769" s="63" t="s">
        <v>124</v>
      </c>
      <c r="B769" s="62" t="s">
        <v>891</v>
      </c>
      <c r="C769" s="62" t="s">
        <v>217</v>
      </c>
      <c r="D769" s="64">
        <v>4</v>
      </c>
      <c r="E769" s="46" t="s">
        <v>798</v>
      </c>
    </row>
    <row r="770" spans="1:5" ht="24" customHeight="1" x14ac:dyDescent="0.35">
      <c r="A770" s="63" t="s">
        <v>124</v>
      </c>
      <c r="B770" s="62" t="s">
        <v>891</v>
      </c>
      <c r="C770" s="62" t="s">
        <v>218</v>
      </c>
      <c r="D770" s="64">
        <v>4</v>
      </c>
      <c r="E770" s="46" t="s">
        <v>798</v>
      </c>
    </row>
    <row r="771" spans="1:5" ht="24" customHeight="1" x14ac:dyDescent="0.35">
      <c r="A771" s="63" t="s">
        <v>124</v>
      </c>
      <c r="B771" s="62" t="s">
        <v>891</v>
      </c>
      <c r="C771" s="62" t="s">
        <v>219</v>
      </c>
      <c r="D771" s="64">
        <v>3</v>
      </c>
      <c r="E771" s="46" t="s">
        <v>798</v>
      </c>
    </row>
    <row r="772" spans="1:5" ht="24" customHeight="1" x14ac:dyDescent="0.35">
      <c r="A772" s="63" t="s">
        <v>124</v>
      </c>
      <c r="B772" s="62" t="s">
        <v>891</v>
      </c>
      <c r="C772" s="62" t="s">
        <v>645</v>
      </c>
      <c r="D772" s="64">
        <v>4</v>
      </c>
      <c r="E772" s="46" t="s">
        <v>798</v>
      </c>
    </row>
    <row r="773" spans="1:5" ht="24" customHeight="1" x14ac:dyDescent="0.35">
      <c r="A773" s="63" t="s">
        <v>124</v>
      </c>
      <c r="B773" s="62" t="s">
        <v>891</v>
      </c>
      <c r="C773" s="62" t="s">
        <v>16</v>
      </c>
      <c r="D773" s="64">
        <v>3</v>
      </c>
      <c r="E773" s="46" t="s">
        <v>798</v>
      </c>
    </row>
    <row r="774" spans="1:5" ht="24" customHeight="1" x14ac:dyDescent="0.35">
      <c r="A774" s="63" t="s">
        <v>124</v>
      </c>
      <c r="B774" s="62" t="s">
        <v>891</v>
      </c>
      <c r="C774" s="62" t="s">
        <v>323</v>
      </c>
      <c r="D774" s="64">
        <v>4</v>
      </c>
      <c r="E774" s="46" t="s">
        <v>798</v>
      </c>
    </row>
    <row r="775" spans="1:5" ht="24" customHeight="1" x14ac:dyDescent="0.35">
      <c r="A775" s="63" t="s">
        <v>124</v>
      </c>
      <c r="B775" s="62" t="s">
        <v>891</v>
      </c>
      <c r="C775" s="62" t="s">
        <v>318</v>
      </c>
      <c r="D775" s="64">
        <v>4</v>
      </c>
      <c r="E775" s="46" t="s">
        <v>798</v>
      </c>
    </row>
    <row r="776" spans="1:5" ht="24" customHeight="1" x14ac:dyDescent="0.35">
      <c r="A776" s="63" t="s">
        <v>124</v>
      </c>
      <c r="B776" s="62" t="s">
        <v>891</v>
      </c>
      <c r="C776" s="62" t="s">
        <v>315</v>
      </c>
      <c r="D776" s="64">
        <v>4</v>
      </c>
      <c r="E776" s="46" t="s">
        <v>798</v>
      </c>
    </row>
    <row r="777" spans="1:5" ht="24" customHeight="1" x14ac:dyDescent="0.35">
      <c r="A777" s="63" t="s">
        <v>124</v>
      </c>
      <c r="B777" s="62" t="s">
        <v>891</v>
      </c>
      <c r="C777" s="62" t="s">
        <v>321</v>
      </c>
      <c r="D777" s="64">
        <v>4</v>
      </c>
      <c r="E777" s="46" t="s">
        <v>798</v>
      </c>
    </row>
    <row r="778" spans="1:5" ht="24" customHeight="1" x14ac:dyDescent="0.35">
      <c r="A778" s="63" t="s">
        <v>124</v>
      </c>
      <c r="B778" s="62" t="s">
        <v>891</v>
      </c>
      <c r="C778" s="62" t="s">
        <v>324</v>
      </c>
      <c r="D778" s="64">
        <v>4</v>
      </c>
      <c r="E778" s="46" t="s">
        <v>798</v>
      </c>
    </row>
    <row r="779" spans="1:5" ht="24" customHeight="1" x14ac:dyDescent="0.35">
      <c r="A779" s="63" t="s">
        <v>124</v>
      </c>
      <c r="B779" s="62" t="s">
        <v>891</v>
      </c>
      <c r="C779" s="62" t="s">
        <v>325</v>
      </c>
      <c r="D779" s="64">
        <v>4</v>
      </c>
      <c r="E779" s="46" t="s">
        <v>798</v>
      </c>
    </row>
    <row r="780" spans="1:5" ht="24" customHeight="1" x14ac:dyDescent="0.35">
      <c r="A780" s="63" t="s">
        <v>124</v>
      </c>
      <c r="B780" s="62" t="s">
        <v>891</v>
      </c>
      <c r="C780" s="62" t="s">
        <v>327</v>
      </c>
      <c r="D780" s="64">
        <v>4</v>
      </c>
      <c r="E780" s="46" t="s">
        <v>798</v>
      </c>
    </row>
    <row r="781" spans="1:5" ht="24" customHeight="1" x14ac:dyDescent="0.35">
      <c r="A781" s="63" t="s">
        <v>124</v>
      </c>
      <c r="B781" s="62" t="s">
        <v>891</v>
      </c>
      <c r="C781" s="62" t="s">
        <v>319</v>
      </c>
      <c r="D781" s="64">
        <v>3</v>
      </c>
      <c r="E781" s="46" t="s">
        <v>798</v>
      </c>
    </row>
    <row r="782" spans="1:5" ht="24" customHeight="1" x14ac:dyDescent="0.35">
      <c r="A782" s="63" t="s">
        <v>124</v>
      </c>
      <c r="B782" s="62" t="s">
        <v>891</v>
      </c>
      <c r="C782" s="62" t="s">
        <v>316</v>
      </c>
      <c r="D782" s="64">
        <v>3</v>
      </c>
      <c r="E782" s="46" t="s">
        <v>798</v>
      </c>
    </row>
    <row r="783" spans="1:5" ht="24" customHeight="1" x14ac:dyDescent="0.35">
      <c r="A783" s="63" t="s">
        <v>124</v>
      </c>
      <c r="B783" s="62" t="s">
        <v>891</v>
      </c>
      <c r="C783" s="62" t="s">
        <v>326</v>
      </c>
      <c r="D783" s="64">
        <v>3</v>
      </c>
      <c r="E783" s="46" t="s">
        <v>798</v>
      </c>
    </row>
    <row r="784" spans="1:5" ht="24" customHeight="1" x14ac:dyDescent="0.35">
      <c r="A784" s="63" t="s">
        <v>124</v>
      </c>
      <c r="B784" s="62" t="s">
        <v>891</v>
      </c>
      <c r="C784" s="62" t="s">
        <v>320</v>
      </c>
      <c r="D784" s="64">
        <v>2</v>
      </c>
      <c r="E784" s="46" t="s">
        <v>798</v>
      </c>
    </row>
    <row r="785" spans="1:5" ht="24" customHeight="1" x14ac:dyDescent="0.35">
      <c r="A785" s="63" t="s">
        <v>124</v>
      </c>
      <c r="B785" s="62" t="s">
        <v>891</v>
      </c>
      <c r="C785" s="62" t="s">
        <v>317</v>
      </c>
      <c r="D785" s="64">
        <v>2</v>
      </c>
      <c r="E785" s="46" t="s">
        <v>798</v>
      </c>
    </row>
    <row r="786" spans="1:5" ht="24" customHeight="1" x14ac:dyDescent="0.35">
      <c r="A786" s="63" t="s">
        <v>124</v>
      </c>
      <c r="B786" s="62" t="s">
        <v>891</v>
      </c>
      <c r="C786" s="62" t="s">
        <v>322</v>
      </c>
      <c r="D786" s="64">
        <v>2</v>
      </c>
      <c r="E786" s="46" t="s">
        <v>798</v>
      </c>
    </row>
    <row r="787" spans="1:5" ht="24" customHeight="1" x14ac:dyDescent="0.35">
      <c r="A787" s="63" t="s">
        <v>124</v>
      </c>
      <c r="B787" s="62" t="s">
        <v>891</v>
      </c>
      <c r="C787" s="62" t="s">
        <v>641</v>
      </c>
      <c r="D787" s="64">
        <v>3</v>
      </c>
      <c r="E787" s="46" t="s">
        <v>784</v>
      </c>
    </row>
    <row r="788" spans="1:5" ht="24" customHeight="1" x14ac:dyDescent="0.35">
      <c r="A788" s="63" t="s">
        <v>124</v>
      </c>
      <c r="B788" s="62" t="s">
        <v>891</v>
      </c>
      <c r="C788" s="62" t="s">
        <v>642</v>
      </c>
      <c r="D788" s="64">
        <v>3</v>
      </c>
      <c r="E788" s="46" t="s">
        <v>784</v>
      </c>
    </row>
    <row r="789" spans="1:5" ht="24" customHeight="1" x14ac:dyDescent="0.35">
      <c r="A789" s="63" t="s">
        <v>124</v>
      </c>
      <c r="B789" s="62" t="s">
        <v>891</v>
      </c>
      <c r="C789" s="62" t="s">
        <v>212</v>
      </c>
      <c r="D789" s="64">
        <v>4</v>
      </c>
      <c r="E789" s="46" t="s">
        <v>784</v>
      </c>
    </row>
    <row r="790" spans="1:5" ht="24" customHeight="1" x14ac:dyDescent="0.35">
      <c r="A790" s="63" t="s">
        <v>124</v>
      </c>
      <c r="B790" s="62" t="s">
        <v>891</v>
      </c>
      <c r="C790" s="62" t="s">
        <v>213</v>
      </c>
      <c r="D790" s="64">
        <v>4</v>
      </c>
      <c r="E790" s="46" t="s">
        <v>784</v>
      </c>
    </row>
    <row r="791" spans="1:5" ht="24" customHeight="1" x14ac:dyDescent="0.35">
      <c r="A791" s="63" t="s">
        <v>124</v>
      </c>
      <c r="B791" s="62" t="s">
        <v>891</v>
      </c>
      <c r="C791" s="62" t="s">
        <v>77</v>
      </c>
      <c r="D791" s="64">
        <v>3</v>
      </c>
      <c r="E791" s="46" t="s">
        <v>784</v>
      </c>
    </row>
    <row r="792" spans="1:5" ht="24" customHeight="1" x14ac:dyDescent="0.35">
      <c r="A792" s="63" t="s">
        <v>124</v>
      </c>
      <c r="B792" s="62" t="s">
        <v>891</v>
      </c>
      <c r="C792" s="62" t="s">
        <v>643</v>
      </c>
      <c r="D792" s="64">
        <v>3</v>
      </c>
      <c r="E792" s="46" t="s">
        <v>784</v>
      </c>
    </row>
    <row r="793" spans="1:5" ht="24" customHeight="1" x14ac:dyDescent="0.35">
      <c r="A793" s="63" t="s">
        <v>124</v>
      </c>
      <c r="B793" s="62" t="s">
        <v>891</v>
      </c>
      <c r="C793" s="62" t="s">
        <v>1102</v>
      </c>
      <c r="D793" s="64">
        <v>4</v>
      </c>
      <c r="E793" s="46" t="s">
        <v>784</v>
      </c>
    </row>
    <row r="794" spans="1:5" ht="24" customHeight="1" x14ac:dyDescent="0.35">
      <c r="A794" s="63" t="s">
        <v>124</v>
      </c>
      <c r="B794" s="62" t="s">
        <v>891</v>
      </c>
      <c r="C794" s="62" t="s">
        <v>213</v>
      </c>
      <c r="D794" s="64">
        <v>4</v>
      </c>
      <c r="E794" s="46" t="s">
        <v>784</v>
      </c>
    </row>
    <row r="795" spans="1:5" ht="24" customHeight="1" x14ac:dyDescent="0.35">
      <c r="A795" s="63" t="s">
        <v>124</v>
      </c>
      <c r="B795" s="62" t="s">
        <v>891</v>
      </c>
      <c r="C795" s="62" t="s">
        <v>77</v>
      </c>
      <c r="D795" s="64">
        <v>3</v>
      </c>
      <c r="E795" s="46" t="s">
        <v>784</v>
      </c>
    </row>
    <row r="796" spans="1:5" ht="24" customHeight="1" x14ac:dyDescent="0.35">
      <c r="A796" s="63" t="s">
        <v>124</v>
      </c>
      <c r="B796" s="62" t="s">
        <v>891</v>
      </c>
      <c r="C796" s="62" t="s">
        <v>448</v>
      </c>
      <c r="D796" s="64">
        <v>3</v>
      </c>
      <c r="E796" s="46" t="s">
        <v>448</v>
      </c>
    </row>
    <row r="797" spans="1:5" ht="24" customHeight="1" x14ac:dyDescent="0.35">
      <c r="A797" s="63" t="s">
        <v>124</v>
      </c>
      <c r="B797" s="62" t="s">
        <v>891</v>
      </c>
      <c r="C797" s="62" t="s">
        <v>364</v>
      </c>
      <c r="D797" s="64">
        <v>4</v>
      </c>
      <c r="E797" s="46" t="s">
        <v>805</v>
      </c>
    </row>
    <row r="798" spans="1:5" ht="24" customHeight="1" x14ac:dyDescent="0.35">
      <c r="A798" s="63" t="s">
        <v>124</v>
      </c>
      <c r="B798" s="62" t="s">
        <v>891</v>
      </c>
      <c r="C798" s="62" t="s">
        <v>365</v>
      </c>
      <c r="D798" s="64">
        <v>4</v>
      </c>
      <c r="E798" s="46" t="s">
        <v>805</v>
      </c>
    </row>
    <row r="799" spans="1:5" ht="24" customHeight="1" x14ac:dyDescent="0.35">
      <c r="A799" s="63" t="s">
        <v>124</v>
      </c>
      <c r="B799" s="62" t="s">
        <v>891</v>
      </c>
      <c r="C799" s="62" t="s">
        <v>366</v>
      </c>
      <c r="D799" s="64">
        <v>3</v>
      </c>
      <c r="E799" s="46" t="s">
        <v>805</v>
      </c>
    </row>
    <row r="800" spans="1:5" ht="24" customHeight="1" x14ac:dyDescent="0.35">
      <c r="A800" s="63" t="s">
        <v>124</v>
      </c>
      <c r="B800" s="62" t="s">
        <v>891</v>
      </c>
      <c r="C800" s="62" t="s">
        <v>224</v>
      </c>
      <c r="D800" s="64">
        <v>4</v>
      </c>
      <c r="E800" s="46" t="s">
        <v>805</v>
      </c>
    </row>
    <row r="801" spans="1:5" ht="24" customHeight="1" x14ac:dyDescent="0.35">
      <c r="A801" s="63" t="s">
        <v>124</v>
      </c>
      <c r="B801" s="62" t="s">
        <v>891</v>
      </c>
      <c r="C801" s="62" t="s">
        <v>223</v>
      </c>
      <c r="D801" s="64">
        <v>3</v>
      </c>
      <c r="E801" s="46" t="s">
        <v>805</v>
      </c>
    </row>
    <row r="802" spans="1:5" ht="24" customHeight="1" x14ac:dyDescent="0.35">
      <c r="A802" s="50" t="s">
        <v>124</v>
      </c>
      <c r="B802" s="51" t="s">
        <v>891</v>
      </c>
      <c r="C802" s="51" t="s">
        <v>19</v>
      </c>
      <c r="D802" s="52">
        <v>3</v>
      </c>
      <c r="E802" s="49" t="s">
        <v>805</v>
      </c>
    </row>
  </sheetData>
  <conditionalFormatting sqref="D1:D1048576">
    <cfRule type="colorScale" priority="43">
      <colorScale>
        <cfvo type="min"/>
        <cfvo type="percentile" val="50"/>
        <cfvo type="max"/>
        <color rgb="FFF8696B"/>
        <color rgb="FFFFEB84"/>
        <color rgb="FF63BE7B"/>
      </colorScale>
    </cfRule>
  </conditionalFormatting>
  <conditionalFormatting sqref="D25 D4 D6 D10 D15:D17 D21 D29:D30 D45 D49 D51">
    <cfRule type="colorScale" priority="42">
      <colorScale>
        <cfvo type="min"/>
        <cfvo type="max"/>
        <color theme="7" tint="0.39997558519241921"/>
        <color rgb="FFFFEF9C"/>
      </colorScale>
    </cfRule>
  </conditionalFormatting>
  <conditionalFormatting sqref="D60:D61 D81 D54 D66 D71:D73 D77 D85:D86 D101 D105 D107 D110 D116:D117 D122">
    <cfRule type="colorScale" priority="41">
      <colorScale>
        <cfvo type="min"/>
        <cfvo type="max"/>
        <color theme="7" tint="0.39997558519241921"/>
        <color rgb="FFFFEF9C"/>
      </colorScale>
    </cfRule>
  </conditionalFormatting>
  <conditionalFormatting sqref="D193 D133 D137 D127:D129 D141:D142 D157 D161 D163 D166 D172:D173 D178 D183:D185 D189 D197:D198 D213">
    <cfRule type="colorScale" priority="40">
      <colorScale>
        <cfvo type="min"/>
        <cfvo type="max"/>
        <color theme="7" tint="0.39997558519241921"/>
        <color rgb="FFFFEF9C"/>
      </colorScale>
    </cfRule>
  </conditionalFormatting>
  <conditionalFormatting sqref="D217 D249 D219 D222 D228:D229 D234 D239:D241 D245 D253:D254 D269 D273 D275 D278 D283:D284 D291">
    <cfRule type="colorScale" priority="39">
      <colorScale>
        <cfvo type="min"/>
        <cfvo type="max"/>
        <color theme="7" tint="0.39997558519241921"/>
        <color rgb="FFFFEF9C"/>
      </colorScale>
    </cfRule>
  </conditionalFormatting>
  <conditionalFormatting sqref="D314 D298 D321 D329 D336 D352 D359 D367 D374 D390 D397 D405 D412 D428 D435 D443 D450 D466">
    <cfRule type="colorScale" priority="38">
      <colorScale>
        <cfvo type="min"/>
        <cfvo type="max"/>
        <color theme="7" tint="0.39997558519241921"/>
        <color rgb="FFFFEF9C"/>
      </colorScale>
    </cfRule>
  </conditionalFormatting>
  <conditionalFormatting sqref="D473 D481 D488 D504 D511:D513 D518 D521 D523:D525 D530 D532:D533 D535 D537 D540">
    <cfRule type="colorScale" priority="37">
      <colorScale>
        <cfvo type="min"/>
        <cfvo type="max"/>
        <color theme="7" tint="0.39997558519241921"/>
        <color rgb="FFFFEF9C"/>
      </colorScale>
    </cfRule>
  </conditionalFormatting>
  <conditionalFormatting sqref="D541 D543 D551:D553 D557 D560:D561 D563 D566:D567 D570:D573 D576:D578 D583:D584">
    <cfRule type="colorScale" priority="36">
      <colorScale>
        <cfvo type="min"/>
        <cfvo type="max"/>
        <color theme="7" tint="0.39997558519241921"/>
        <color rgb="FFFFEF9C"/>
      </colorScale>
    </cfRule>
  </conditionalFormatting>
  <conditionalFormatting sqref="D585:D587 D590:D591 D594:D601 D604:D608 D611:D612 D615 D618">
    <cfRule type="colorScale" priority="35">
      <colorScale>
        <cfvo type="min"/>
        <cfvo type="max"/>
        <color theme="7" tint="0.39997558519241921"/>
        <color rgb="FFFFEF9C"/>
      </colorScale>
    </cfRule>
  </conditionalFormatting>
  <conditionalFormatting sqref="D622:D626 D619 D629:D630 D633:D635 D638 D641:D642 D644 D646 D649">
    <cfRule type="colorScale" priority="34">
      <colorScale>
        <cfvo type="min"/>
        <cfvo type="max"/>
        <color theme="7" tint="0.39997558519241921"/>
        <color rgb="FFFFEF9C"/>
      </colorScale>
    </cfRule>
  </conditionalFormatting>
  <conditionalFormatting sqref="D650 D652 D655 D663:D665 D669 D671 D679:D681 D685 D687 D689 D691 D693:D694 D696 D704:D706">
    <cfRule type="colorScale" priority="33">
      <colorScale>
        <cfvo type="min"/>
        <cfvo type="max"/>
        <color theme="7" tint="0.39997558519241921"/>
        <color rgb="FFFFEF9C"/>
      </colorScale>
    </cfRule>
  </conditionalFormatting>
  <conditionalFormatting sqref="D22:D23 D5 D7 D9 D11:D13 D18:D20 D26:D27 D31:D35">
    <cfRule type="colorScale" priority="31">
      <colorScale>
        <cfvo type="min"/>
        <cfvo type="max"/>
        <color rgb="FFFF7128"/>
        <color theme="5" tint="0.59999389629810485"/>
      </colorScale>
    </cfRule>
  </conditionalFormatting>
  <conditionalFormatting sqref="D36:D40 D46:D48 D52:D53 D55:D57 D62:D64 D67">
    <cfRule type="colorScale" priority="30">
      <colorScale>
        <cfvo type="min"/>
        <cfvo type="max"/>
        <color rgb="FFFF7128"/>
        <color theme="5" tint="0.59999389629810485"/>
      </colorScale>
    </cfRule>
  </conditionalFormatting>
  <conditionalFormatting sqref="D78:D79 D68:D69 D74:D76 D82:D83 D87:D94">
    <cfRule type="colorScale" priority="29">
      <colorScale>
        <cfvo type="min"/>
        <cfvo type="max"/>
        <color rgb="FFFF7128"/>
        <color theme="5" tint="0.59999389629810485"/>
      </colorScale>
    </cfRule>
  </conditionalFormatting>
  <conditionalFormatting sqref="D95:D96 D102:D104 D108:D109 D111:D113 D118:D120 D123:D125 D130">
    <cfRule type="colorScale" priority="28">
      <colorScale>
        <cfvo type="min"/>
        <cfvo type="max"/>
        <color rgb="FFFF7128"/>
        <color theme="5" tint="0.59999389629810485"/>
      </colorScale>
    </cfRule>
  </conditionalFormatting>
  <conditionalFormatting sqref="D246:D247 D299 D190:D191 D134:D135 D131:D132 D138:D139 D143:D152 D158:D160 D164:D165 D167:D169 D174:D176 D179:D181 D186:D188 D194:D195 D199:D208 D214:D216 D220:D221 D223:D225 D230:D232 D235:D237 D242:D244 D250:D251 D255:D264 D270:D272 D276:D277 D279:D281 D285 D288 D292:D293 D296 D301:D302 D310 D313 D315 D317 D322:D323 D326 D330:D331 D334 D337 D339:D340 D348 D351 D353 D355 D360:D361 D364 D368:D369 D372 D375 D377:D378 D386 D389 D391">
    <cfRule type="colorScale" priority="27">
      <colorScale>
        <cfvo type="min"/>
        <cfvo type="max"/>
        <color rgb="FFFF7128"/>
        <color theme="5" tint="0.59999389629810485"/>
      </colorScale>
    </cfRule>
  </conditionalFormatting>
  <conditionalFormatting sqref="D398:D399 D753 D393 D402 D406:D407 D410 D413 D415:D416 D424 D427 D429 D431 D436:D437 D440 D444:D445 D448 D451 D453:D454 D462 D465 D467 D469 D474:D475 D478 D482:D483 D486 D489 D491:D492 D500 D503 D505 D507 D510 D522 D531 D536 D554:D556 D562 D639:D640 D645 D653 D666:D668 D682:D684 D688 D692 D707:D709 D721 D725 D767 D784:D787">
    <cfRule type="colorScale" priority="26">
      <colorScale>
        <cfvo type="min"/>
        <cfvo type="max"/>
        <color rgb="FFFF7128"/>
        <color theme="5" tint="0.59999389629810485"/>
      </colorScale>
    </cfRule>
  </conditionalFormatting>
  <conditionalFormatting sqref="D744:D745 D738:D742 D710:D711 D714:D720 D722 D724 D726:D729 D732:D735 D748 D751:D752 D754:D756 D759 D762:D764 D766 D768 D771 D773 D781:D783 D788 D791:D792 D795:D802">
    <cfRule type="colorScale" priority="3079">
      <colorScale>
        <cfvo type="min"/>
        <cfvo type="max"/>
        <color theme="7" tint="0.39997558519241921"/>
        <color rgb="FFFFEF9C"/>
      </colorScale>
    </cfRule>
  </conditionalFormatting>
  <conditionalFormatting sqref="D718 D716 D720 D729 D732 D735 D738 D740 D742 D744 D799 D801:D802">
    <cfRule type="colorScale" priority="25">
      <colorScale>
        <cfvo type="min"/>
        <cfvo type="max"/>
        <color theme="7" tint="0.39997558519241921"/>
        <color rgb="FFFFEF9C"/>
      </colorScale>
    </cfRule>
  </conditionalFormatting>
  <conditionalFormatting sqref="D710:D711 D714:D715 D717 D719 D722 D724 D726:D728 D745 D748 D751:D752 D754:D756 D759 D762:D764 D766 D768 D771 D773 D781:D783 D788 D791:D792 D795:D796">
    <cfRule type="colorScale" priority="24">
      <colorScale>
        <cfvo type="min"/>
        <cfvo type="max"/>
        <color theme="7" tint="0.39997558519241921"/>
        <color rgb="FFFFEF9C"/>
      </colorScale>
    </cfRule>
  </conditionalFormatting>
  <conditionalFormatting sqref="D562">
    <cfRule type="colorScale" priority="23">
      <colorScale>
        <cfvo type="min"/>
        <cfvo type="max"/>
        <color theme="7" tint="0.39997558519241921"/>
        <color rgb="FFFFEF9C"/>
      </colorScale>
    </cfRule>
  </conditionalFormatting>
  <conditionalFormatting sqref="D787">
    <cfRule type="colorScale" priority="22">
      <colorScale>
        <cfvo type="min"/>
        <cfvo type="max"/>
        <color theme="7" tint="0.39997558519241921"/>
        <color rgb="FFFFEF9C"/>
      </colorScale>
    </cfRule>
  </conditionalFormatting>
  <conditionalFormatting sqref="D577">
    <cfRule type="colorScale" priority="16">
      <colorScale>
        <cfvo type="min"/>
        <cfvo type="max"/>
        <color theme="9" tint="0.39997558519241921"/>
        <color rgb="FF00B050"/>
      </colorScale>
    </cfRule>
    <cfRule type="colorScale" priority="17">
      <colorScale>
        <cfvo type="min"/>
        <cfvo type="max"/>
        <color theme="9"/>
        <color theme="9"/>
      </colorScale>
    </cfRule>
    <cfRule type="colorScale" priority="18">
      <colorScale>
        <cfvo type="min"/>
        <cfvo type="max"/>
        <color rgb="FF00B050"/>
        <color rgb="FF00B050"/>
      </colorScale>
    </cfRule>
    <cfRule type="colorScale" priority="19">
      <colorScale>
        <cfvo type="min"/>
        <cfvo type="max"/>
        <color rgb="FF00B050"/>
        <color theme="9" tint="0.39997558519241921"/>
      </colorScale>
    </cfRule>
    <cfRule type="colorScale" priority="20">
      <colorScale>
        <cfvo type="min"/>
        <cfvo type="max"/>
        <color theme="9"/>
        <color theme="9" tint="0.39997558519241921"/>
      </colorScale>
    </cfRule>
    <cfRule type="colorScale" priority="21">
      <colorScale>
        <cfvo type="min"/>
        <cfvo type="max"/>
        <color theme="9"/>
        <color rgb="FFFFEF9C"/>
      </colorScale>
    </cfRule>
  </conditionalFormatting>
  <conditionalFormatting sqref="D581">
    <cfRule type="colorScale" priority="14">
      <colorScale>
        <cfvo type="min"/>
        <cfvo type="max"/>
        <color theme="7" tint="0.39997558519241921"/>
        <color rgb="FFFFEF9C"/>
      </colorScale>
    </cfRule>
    <cfRule type="colorScale" priority="15">
      <colorScale>
        <cfvo type="min"/>
        <cfvo type="max"/>
        <color theme="7" tint="0.39997558519241921"/>
        <color rgb="FFFFEF9C"/>
      </colorScale>
    </cfRule>
  </conditionalFormatting>
  <conditionalFormatting sqref="D293 D331 D369 D407 D445">
    <cfRule type="colorScale" priority="13">
      <colorScale>
        <cfvo type="min"/>
        <cfvo type="max"/>
        <color rgb="FFB60A33"/>
        <color theme="5" tint="0.59999389629810485"/>
      </colorScale>
    </cfRule>
  </conditionalFormatting>
  <conditionalFormatting sqref="D293 D331 D369 D407 D445">
    <cfRule type="colorScale" priority="12">
      <colorScale>
        <cfvo type="min"/>
        <cfvo type="max"/>
        <color rgb="FFC00000"/>
        <color rgb="FFFCAAC3"/>
      </colorScale>
    </cfRule>
  </conditionalFormatting>
  <conditionalFormatting sqref="D445">
    <cfRule type="colorScale" priority="7">
      <colorScale>
        <cfvo type="min"/>
        <cfvo type="max"/>
        <color rgb="FFEC4E70"/>
        <color rgb="FFD54D51"/>
      </colorScale>
    </cfRule>
    <cfRule type="colorScale" priority="8">
      <colorScale>
        <cfvo type="min"/>
        <cfvo type="max"/>
        <color rgb="FFEC4E70"/>
        <color rgb="FFEC4E70"/>
      </colorScale>
    </cfRule>
    <cfRule type="colorScale" priority="9">
      <colorScale>
        <cfvo type="min"/>
        <cfvo type="max"/>
        <color rgb="FFFF0066"/>
        <color rgb="FFEC4E70"/>
      </colorScale>
    </cfRule>
    <cfRule type="colorScale" priority="10">
      <colorScale>
        <cfvo type="min"/>
        <cfvo type="max"/>
        <color rgb="FFFF0066"/>
        <color rgb="FFB60A33"/>
      </colorScale>
    </cfRule>
    <cfRule type="colorScale" priority="11">
      <colorScale>
        <cfvo type="min"/>
        <cfvo type="max"/>
        <color rgb="FFFF0066"/>
        <color rgb="FFFFEF9C"/>
      </colorScale>
    </cfRule>
  </conditionalFormatting>
  <conditionalFormatting sqref="D445 D407 D483">
    <cfRule type="colorScale" priority="6">
      <colorScale>
        <cfvo type="min"/>
        <cfvo type="max"/>
        <color rgb="FFD54D51"/>
        <color rgb="FFD54D51"/>
      </colorScale>
    </cfRule>
  </conditionalFormatting>
  <conditionalFormatting sqref="D445 D407 D483">
    <cfRule type="colorScale" priority="5">
      <colorScale>
        <cfvo type="min"/>
        <cfvo type="max"/>
        <color rgb="FFCF4D51"/>
        <color rgb="FFD54D51"/>
      </colorScale>
    </cfRule>
  </conditionalFormatting>
  <conditionalFormatting sqref="D293 D331 D369">
    <cfRule type="colorScale" priority="4">
      <colorScale>
        <cfvo type="min"/>
        <cfvo type="max"/>
        <color rgb="FFCF4D51"/>
        <color rgb="FFCF4D51"/>
      </colorScale>
    </cfRule>
  </conditionalFormatting>
  <conditionalFormatting sqref="D16:D17 D72:D73 D128:D129 D184:D185 D240:D241 D406 D410 D444 D448 D482 D486">
    <cfRule type="colorScale" priority="3">
      <colorScale>
        <cfvo type="min"/>
        <cfvo type="max"/>
        <color theme="5"/>
        <color theme="5" tint="0.79998168889431442"/>
      </colorScale>
    </cfRule>
  </conditionalFormatting>
  <conditionalFormatting sqref="D516 D528 D571:D573 D576 D578 D583 D595:D596">
    <cfRule type="colorScale" priority="2">
      <colorScale>
        <cfvo type="min"/>
        <cfvo type="max"/>
        <color theme="7" tint="0.39997558519241921"/>
        <color rgb="FFFFEF9C"/>
      </colorScale>
    </cfRule>
  </conditionalFormatting>
  <conditionalFormatting sqref="D599 D601 D604 D618">
    <cfRule type="colorScale" priority="1">
      <colorScale>
        <cfvo type="min"/>
        <cfvo type="max"/>
        <color theme="7" tint="0.39997558519241921"/>
        <color rgb="FFFFEF9C"/>
      </colorScale>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7030A0"/>
  </sheetPr>
  <dimension ref="A1:E701"/>
  <sheetViews>
    <sheetView zoomScale="86" zoomScaleNormal="86" workbookViewId="0">
      <selection activeCell="C546" activeCellId="1" sqref="C538 C546"/>
    </sheetView>
  </sheetViews>
  <sheetFormatPr defaultRowHeight="24" customHeight="1" x14ac:dyDescent="0.35"/>
  <cols>
    <col min="1" max="1" width="23" style="17" bestFit="1" customWidth="1"/>
    <col min="2" max="2" width="61" style="17" customWidth="1"/>
    <col min="3" max="3" width="69" style="17" customWidth="1"/>
    <col min="4" max="4" width="25.5703125" style="22" customWidth="1"/>
    <col min="5" max="5" width="70.5703125" style="17" customWidth="1"/>
    <col min="6" max="16384" width="9.140625" style="17"/>
  </cols>
  <sheetData>
    <row r="1" spans="1:5" ht="24" customHeight="1" x14ac:dyDescent="0.35">
      <c r="A1" s="78" t="s">
        <v>74</v>
      </c>
      <c r="B1" s="78" t="s">
        <v>455</v>
      </c>
      <c r="C1" s="78" t="s">
        <v>332</v>
      </c>
      <c r="D1" s="78" t="s">
        <v>456</v>
      </c>
      <c r="E1" s="77" t="s">
        <v>331</v>
      </c>
    </row>
    <row r="2" spans="1:5" ht="24" customHeight="1" x14ac:dyDescent="0.35">
      <c r="A2" s="19" t="s">
        <v>81</v>
      </c>
      <c r="B2" s="19" t="s">
        <v>0</v>
      </c>
      <c r="C2" s="19" t="s">
        <v>51</v>
      </c>
      <c r="D2" s="21">
        <v>4</v>
      </c>
      <c r="E2" s="30" t="s">
        <v>51</v>
      </c>
    </row>
    <row r="3" spans="1:5" ht="24" customHeight="1" x14ac:dyDescent="0.35">
      <c r="A3" s="19" t="s">
        <v>81</v>
      </c>
      <c r="B3" s="19" t="s">
        <v>0</v>
      </c>
      <c r="C3" s="19" t="s">
        <v>477</v>
      </c>
      <c r="D3" s="21">
        <v>4</v>
      </c>
      <c r="E3" s="30" t="s">
        <v>472</v>
      </c>
    </row>
    <row r="4" spans="1:5" ht="24" customHeight="1" x14ac:dyDescent="0.35">
      <c r="A4" s="19" t="s">
        <v>81</v>
      </c>
      <c r="B4" s="19" t="s">
        <v>0</v>
      </c>
      <c r="C4" s="19" t="s">
        <v>52</v>
      </c>
      <c r="D4" s="21">
        <v>3</v>
      </c>
      <c r="E4" s="30" t="s">
        <v>472</v>
      </c>
    </row>
    <row r="5" spans="1:5" ht="24" customHeight="1" x14ac:dyDescent="0.35">
      <c r="A5" s="19" t="s">
        <v>81</v>
      </c>
      <c r="B5" s="19" t="s">
        <v>0</v>
      </c>
      <c r="C5" s="19" t="s">
        <v>225</v>
      </c>
      <c r="D5" s="21">
        <v>2</v>
      </c>
      <c r="E5" s="30" t="s">
        <v>472</v>
      </c>
    </row>
    <row r="6" spans="1:5" ht="24" customHeight="1" x14ac:dyDescent="0.35">
      <c r="A6" s="19" t="s">
        <v>81</v>
      </c>
      <c r="B6" s="19" t="s">
        <v>0</v>
      </c>
      <c r="C6" s="19" t="s">
        <v>226</v>
      </c>
      <c r="D6" s="21">
        <v>2</v>
      </c>
      <c r="E6" s="30" t="s">
        <v>472</v>
      </c>
    </row>
    <row r="7" spans="1:5" ht="24" customHeight="1" x14ac:dyDescent="0.35">
      <c r="A7" s="19" t="s">
        <v>81</v>
      </c>
      <c r="B7" s="19" t="s">
        <v>0</v>
      </c>
      <c r="C7" s="19" t="s">
        <v>328</v>
      </c>
      <c r="D7" s="21">
        <v>1</v>
      </c>
      <c r="E7" s="30" t="s">
        <v>472</v>
      </c>
    </row>
    <row r="8" spans="1:5" ht="24" customHeight="1" x14ac:dyDescent="0.35">
      <c r="A8" s="19" t="s">
        <v>81</v>
      </c>
      <c r="B8" s="19" t="s">
        <v>0</v>
      </c>
      <c r="C8" s="19" t="s">
        <v>53</v>
      </c>
      <c r="D8" s="21">
        <v>3</v>
      </c>
      <c r="E8" s="30" t="s">
        <v>472</v>
      </c>
    </row>
    <row r="9" spans="1:5" ht="24" customHeight="1" x14ac:dyDescent="0.35">
      <c r="A9" s="19" t="s">
        <v>81</v>
      </c>
      <c r="B9" s="19" t="s">
        <v>0</v>
      </c>
      <c r="C9" s="19" t="s">
        <v>227</v>
      </c>
      <c r="D9" s="21">
        <v>2</v>
      </c>
      <c r="E9" s="30" t="s">
        <v>472</v>
      </c>
    </row>
    <row r="10" spans="1:5" ht="24" customHeight="1" x14ac:dyDescent="0.35">
      <c r="A10" s="19" t="s">
        <v>81</v>
      </c>
      <c r="B10" s="19" t="s">
        <v>0</v>
      </c>
      <c r="C10" s="19" t="s">
        <v>228</v>
      </c>
      <c r="D10" s="21">
        <v>2</v>
      </c>
      <c r="E10" s="30" t="s">
        <v>472</v>
      </c>
    </row>
    <row r="11" spans="1:5" ht="24" customHeight="1" x14ac:dyDescent="0.35">
      <c r="A11" s="19" t="s">
        <v>81</v>
      </c>
      <c r="B11" s="19" t="s">
        <v>0</v>
      </c>
      <c r="C11" s="19" t="s">
        <v>479</v>
      </c>
      <c r="D11" s="21">
        <v>4</v>
      </c>
      <c r="E11" s="30" t="s">
        <v>473</v>
      </c>
    </row>
    <row r="12" spans="1:5" ht="24" customHeight="1" x14ac:dyDescent="0.35">
      <c r="A12" s="19" t="s">
        <v>81</v>
      </c>
      <c r="B12" s="19" t="s">
        <v>0</v>
      </c>
      <c r="C12" s="19" t="s">
        <v>56</v>
      </c>
      <c r="D12" s="21">
        <v>3</v>
      </c>
      <c r="E12" s="30" t="s">
        <v>473</v>
      </c>
    </row>
    <row r="13" spans="1:5" ht="24" customHeight="1" x14ac:dyDescent="0.35">
      <c r="A13" s="19" t="s">
        <v>81</v>
      </c>
      <c r="B13" s="19" t="s">
        <v>0</v>
      </c>
      <c r="C13" s="19" t="s">
        <v>229</v>
      </c>
      <c r="D13" s="21">
        <v>2</v>
      </c>
      <c r="E13" s="30" t="s">
        <v>473</v>
      </c>
    </row>
    <row r="14" spans="1:5" ht="24" customHeight="1" x14ac:dyDescent="0.35">
      <c r="A14" s="19" t="s">
        <v>81</v>
      </c>
      <c r="B14" s="19" t="s">
        <v>0</v>
      </c>
      <c r="C14" s="19" t="s">
        <v>230</v>
      </c>
      <c r="D14" s="21">
        <v>2</v>
      </c>
      <c r="E14" s="30" t="s">
        <v>473</v>
      </c>
    </row>
    <row r="15" spans="1:5" ht="24" customHeight="1" x14ac:dyDescent="0.35">
      <c r="A15" s="19" t="s">
        <v>81</v>
      </c>
      <c r="B15" s="19" t="s">
        <v>0</v>
      </c>
      <c r="C15" s="19" t="s">
        <v>231</v>
      </c>
      <c r="D15" s="21">
        <v>2</v>
      </c>
      <c r="E15" s="30" t="s">
        <v>473</v>
      </c>
    </row>
    <row r="16" spans="1:5" ht="24" customHeight="1" x14ac:dyDescent="0.35">
      <c r="A16" s="19" t="s">
        <v>81</v>
      </c>
      <c r="B16" s="19" t="s">
        <v>0</v>
      </c>
      <c r="C16" s="19" t="s">
        <v>57</v>
      </c>
      <c r="D16" s="21">
        <v>3</v>
      </c>
      <c r="E16" s="30" t="s">
        <v>51</v>
      </c>
    </row>
    <row r="17" spans="1:5" ht="24" customHeight="1" x14ac:dyDescent="0.35">
      <c r="A17" s="19" t="s">
        <v>81</v>
      </c>
      <c r="B17" s="19" t="s">
        <v>0</v>
      </c>
      <c r="C17" s="19" t="s">
        <v>247</v>
      </c>
      <c r="D17" s="21">
        <v>2</v>
      </c>
      <c r="E17" s="30" t="s">
        <v>472</v>
      </c>
    </row>
    <row r="18" spans="1:5" ht="24" customHeight="1" x14ac:dyDescent="0.35">
      <c r="A18" s="19" t="s">
        <v>81</v>
      </c>
      <c r="B18" s="19" t="s">
        <v>0</v>
      </c>
      <c r="C18" s="19" t="s">
        <v>248</v>
      </c>
      <c r="D18" s="21">
        <v>2</v>
      </c>
      <c r="E18" s="30" t="s">
        <v>472</v>
      </c>
    </row>
    <row r="19" spans="1:5" ht="24" customHeight="1" x14ac:dyDescent="0.35">
      <c r="A19" s="19" t="s">
        <v>81</v>
      </c>
      <c r="B19" s="19" t="s">
        <v>0</v>
      </c>
      <c r="C19" s="19" t="s">
        <v>249</v>
      </c>
      <c r="D19" s="21">
        <v>2</v>
      </c>
      <c r="E19" s="30" t="s">
        <v>472</v>
      </c>
    </row>
    <row r="20" spans="1:5" ht="24" customHeight="1" x14ac:dyDescent="0.35">
      <c r="A20" s="19" t="s">
        <v>81</v>
      </c>
      <c r="B20" s="19" t="s">
        <v>0</v>
      </c>
      <c r="C20" s="19" t="s">
        <v>335</v>
      </c>
      <c r="D20" s="21">
        <v>1</v>
      </c>
      <c r="E20" s="30" t="s">
        <v>472</v>
      </c>
    </row>
    <row r="21" spans="1:5" ht="24" customHeight="1" x14ac:dyDescent="0.35">
      <c r="A21" s="19" t="s">
        <v>81</v>
      </c>
      <c r="B21" s="19" t="s">
        <v>0</v>
      </c>
      <c r="C21" s="19" t="s">
        <v>58</v>
      </c>
      <c r="D21" s="21">
        <v>3</v>
      </c>
      <c r="E21" s="30" t="s">
        <v>473</v>
      </c>
    </row>
    <row r="22" spans="1:5" ht="24" customHeight="1" x14ac:dyDescent="0.35">
      <c r="A22" s="19" t="s">
        <v>81</v>
      </c>
      <c r="B22" s="19" t="s">
        <v>0</v>
      </c>
      <c r="C22" s="19" t="s">
        <v>232</v>
      </c>
      <c r="D22" s="21">
        <v>2</v>
      </c>
      <c r="E22" s="30" t="s">
        <v>473</v>
      </c>
    </row>
    <row r="23" spans="1:5" ht="24" customHeight="1" x14ac:dyDescent="0.35">
      <c r="A23" s="19" t="s">
        <v>81</v>
      </c>
      <c r="B23" s="19" t="s">
        <v>0</v>
      </c>
      <c r="C23" s="19" t="s">
        <v>233</v>
      </c>
      <c r="D23" s="21">
        <v>2</v>
      </c>
      <c r="E23" s="30" t="s">
        <v>473</v>
      </c>
    </row>
    <row r="24" spans="1:5" ht="24" customHeight="1" x14ac:dyDescent="0.35">
      <c r="A24" s="19" t="s">
        <v>81</v>
      </c>
      <c r="B24" s="19" t="s">
        <v>0</v>
      </c>
      <c r="C24" s="19" t="s">
        <v>606</v>
      </c>
      <c r="D24" s="21">
        <v>3</v>
      </c>
      <c r="E24" s="30" t="s">
        <v>51</v>
      </c>
    </row>
    <row r="25" spans="1:5" ht="24" customHeight="1" x14ac:dyDescent="0.35">
      <c r="A25" s="19" t="s">
        <v>81</v>
      </c>
      <c r="B25" s="19" t="s">
        <v>0</v>
      </c>
      <c r="C25" s="19" t="s">
        <v>245</v>
      </c>
      <c r="D25" s="21">
        <v>2</v>
      </c>
      <c r="E25" s="30" t="s">
        <v>472</v>
      </c>
    </row>
    <row r="26" spans="1:5" ht="24" customHeight="1" x14ac:dyDescent="0.35">
      <c r="A26" s="19" t="s">
        <v>81</v>
      </c>
      <c r="B26" s="19" t="s">
        <v>0</v>
      </c>
      <c r="C26" s="19" t="s">
        <v>246</v>
      </c>
      <c r="D26" s="21">
        <v>2</v>
      </c>
      <c r="E26" s="30" t="s">
        <v>472</v>
      </c>
    </row>
    <row r="27" spans="1:5" ht="24" customHeight="1" x14ac:dyDescent="0.35">
      <c r="A27" s="19" t="s">
        <v>81</v>
      </c>
      <c r="B27" s="19" t="s">
        <v>0</v>
      </c>
      <c r="C27" s="19" t="s">
        <v>478</v>
      </c>
      <c r="D27" s="21">
        <v>4</v>
      </c>
      <c r="E27" s="30" t="s">
        <v>474</v>
      </c>
    </row>
    <row r="28" spans="1:5" ht="24" customHeight="1" x14ac:dyDescent="0.35">
      <c r="A28" s="19" t="s">
        <v>81</v>
      </c>
      <c r="B28" s="19" t="s">
        <v>0</v>
      </c>
      <c r="C28" s="19" t="s">
        <v>59</v>
      </c>
      <c r="D28" s="21">
        <v>3</v>
      </c>
      <c r="E28" s="30" t="s">
        <v>474</v>
      </c>
    </row>
    <row r="29" spans="1:5" ht="24" customHeight="1" x14ac:dyDescent="0.35">
      <c r="A29" s="19" t="s">
        <v>81</v>
      </c>
      <c r="B29" s="19" t="s">
        <v>0</v>
      </c>
      <c r="C29" s="19" t="s">
        <v>234</v>
      </c>
      <c r="D29" s="21">
        <v>2</v>
      </c>
      <c r="E29" s="30" t="s">
        <v>474</v>
      </c>
    </row>
    <row r="30" spans="1:5" ht="24" customHeight="1" x14ac:dyDescent="0.35">
      <c r="A30" s="19" t="s">
        <v>81</v>
      </c>
      <c r="B30" s="19" t="s">
        <v>0</v>
      </c>
      <c r="C30" s="19" t="s">
        <v>235</v>
      </c>
      <c r="D30" s="21">
        <v>2</v>
      </c>
      <c r="E30" s="30" t="s">
        <v>474</v>
      </c>
    </row>
    <row r="31" spans="1:5" ht="24" customHeight="1" x14ac:dyDescent="0.35">
      <c r="A31" s="19" t="s">
        <v>81</v>
      </c>
      <c r="B31" s="19" t="s">
        <v>0</v>
      </c>
      <c r="C31" s="19" t="s">
        <v>236</v>
      </c>
      <c r="D31" s="21">
        <v>2</v>
      </c>
      <c r="E31" s="30" t="s">
        <v>474</v>
      </c>
    </row>
    <row r="32" spans="1:5" ht="24" customHeight="1" x14ac:dyDescent="0.35">
      <c r="A32" s="19" t="s">
        <v>81</v>
      </c>
      <c r="B32" s="19" t="s">
        <v>0</v>
      </c>
      <c r="C32" s="19" t="s">
        <v>350</v>
      </c>
      <c r="D32" s="21">
        <v>3</v>
      </c>
      <c r="E32" s="30" t="s">
        <v>474</v>
      </c>
    </row>
    <row r="33" spans="1:5" ht="24" customHeight="1" x14ac:dyDescent="0.35">
      <c r="A33" s="19" t="s">
        <v>81</v>
      </c>
      <c r="B33" s="19" t="s">
        <v>0</v>
      </c>
      <c r="C33" s="19" t="s">
        <v>237</v>
      </c>
      <c r="D33" s="21">
        <v>2</v>
      </c>
      <c r="E33" s="30" t="s">
        <v>474</v>
      </c>
    </row>
    <row r="34" spans="1:5" ht="24" customHeight="1" x14ac:dyDescent="0.35">
      <c r="A34" s="19" t="s">
        <v>81</v>
      </c>
      <c r="B34" s="19" t="s">
        <v>0</v>
      </c>
      <c r="C34" s="19" t="s">
        <v>238</v>
      </c>
      <c r="D34" s="21">
        <v>2</v>
      </c>
      <c r="E34" s="30" t="s">
        <v>474</v>
      </c>
    </row>
    <row r="35" spans="1:5" ht="24" customHeight="1" x14ac:dyDescent="0.35">
      <c r="A35" s="19" t="s">
        <v>81</v>
      </c>
      <c r="B35" s="19" t="s">
        <v>0</v>
      </c>
      <c r="C35" s="19" t="s">
        <v>60</v>
      </c>
      <c r="D35" s="21">
        <v>3</v>
      </c>
      <c r="E35" s="30" t="s">
        <v>474</v>
      </c>
    </row>
    <row r="36" spans="1:5" ht="24" customHeight="1" x14ac:dyDescent="0.35">
      <c r="A36" s="19" t="s">
        <v>81</v>
      </c>
      <c r="B36" s="19" t="s">
        <v>0</v>
      </c>
      <c r="C36" s="19" t="s">
        <v>239</v>
      </c>
      <c r="D36" s="21">
        <v>2</v>
      </c>
      <c r="E36" s="30" t="s">
        <v>474</v>
      </c>
    </row>
    <row r="37" spans="1:5" ht="24" customHeight="1" x14ac:dyDescent="0.35">
      <c r="A37" s="19" t="s">
        <v>81</v>
      </c>
      <c r="B37" s="19" t="s">
        <v>0</v>
      </c>
      <c r="C37" s="19" t="s">
        <v>240</v>
      </c>
      <c r="D37" s="21">
        <v>2</v>
      </c>
      <c r="E37" s="30" t="s">
        <v>474</v>
      </c>
    </row>
    <row r="38" spans="1:5" ht="24" customHeight="1" x14ac:dyDescent="0.35">
      <c r="A38" s="19" t="s">
        <v>81</v>
      </c>
      <c r="B38" s="19" t="s">
        <v>0</v>
      </c>
      <c r="C38" s="19" t="s">
        <v>241</v>
      </c>
      <c r="D38" s="21">
        <v>2</v>
      </c>
      <c r="E38" s="30" t="s">
        <v>474</v>
      </c>
    </row>
    <row r="39" spans="1:5" ht="24" customHeight="1" x14ac:dyDescent="0.35">
      <c r="A39" s="19" t="s">
        <v>81</v>
      </c>
      <c r="B39" s="19" t="s">
        <v>0</v>
      </c>
      <c r="C39" s="19" t="s">
        <v>476</v>
      </c>
      <c r="D39" s="21">
        <v>4</v>
      </c>
      <c r="E39" s="30" t="s">
        <v>475</v>
      </c>
    </row>
    <row r="40" spans="1:5" ht="24" customHeight="1" x14ac:dyDescent="0.35">
      <c r="A40" s="19" t="s">
        <v>81</v>
      </c>
      <c r="B40" s="19" t="s">
        <v>0</v>
      </c>
      <c r="C40" s="19" t="s">
        <v>61</v>
      </c>
      <c r="D40" s="21">
        <v>4</v>
      </c>
      <c r="E40" s="30" t="s">
        <v>475</v>
      </c>
    </row>
    <row r="41" spans="1:5" ht="24" customHeight="1" x14ac:dyDescent="0.35">
      <c r="A41" s="19" t="s">
        <v>81</v>
      </c>
      <c r="B41" s="19" t="s">
        <v>0</v>
      </c>
      <c r="C41" s="19" t="s">
        <v>242</v>
      </c>
      <c r="D41" s="21">
        <v>2</v>
      </c>
      <c r="E41" s="30" t="s">
        <v>475</v>
      </c>
    </row>
    <row r="42" spans="1:5" ht="24" customHeight="1" x14ac:dyDescent="0.35">
      <c r="A42" s="19" t="s">
        <v>81</v>
      </c>
      <c r="B42" s="19" t="s">
        <v>0</v>
      </c>
      <c r="C42" s="19" t="s">
        <v>464</v>
      </c>
      <c r="D42" s="21">
        <v>2</v>
      </c>
      <c r="E42" s="30" t="s">
        <v>475</v>
      </c>
    </row>
    <row r="43" spans="1:5" ht="24" customHeight="1" x14ac:dyDescent="0.35">
      <c r="A43" s="19" t="s">
        <v>81</v>
      </c>
      <c r="B43" s="19" t="s">
        <v>0</v>
      </c>
      <c r="C43" s="19" t="s">
        <v>62</v>
      </c>
      <c r="D43" s="21">
        <v>4</v>
      </c>
      <c r="E43" s="30" t="s">
        <v>475</v>
      </c>
    </row>
    <row r="44" spans="1:5" ht="24" customHeight="1" x14ac:dyDescent="0.35">
      <c r="A44" s="19" t="s">
        <v>81</v>
      </c>
      <c r="B44" s="19" t="s">
        <v>0</v>
      </c>
      <c r="C44" s="19" t="s">
        <v>243</v>
      </c>
      <c r="D44" s="21">
        <v>2</v>
      </c>
      <c r="E44" s="30" t="s">
        <v>475</v>
      </c>
    </row>
    <row r="45" spans="1:5" ht="24" customHeight="1" x14ac:dyDescent="0.35">
      <c r="A45" s="19" t="s">
        <v>81</v>
      </c>
      <c r="B45" s="19" t="s">
        <v>0</v>
      </c>
      <c r="C45" s="19" t="s">
        <v>244</v>
      </c>
      <c r="D45" s="21">
        <v>2</v>
      </c>
      <c r="E45" s="30" t="s">
        <v>475</v>
      </c>
    </row>
    <row r="46" spans="1:5" ht="24" customHeight="1" x14ac:dyDescent="0.35">
      <c r="A46" s="44" t="s">
        <v>81</v>
      </c>
      <c r="B46" s="44" t="s">
        <v>0</v>
      </c>
      <c r="C46" s="44" t="s">
        <v>406</v>
      </c>
      <c r="D46" s="57">
        <v>3</v>
      </c>
      <c r="E46" s="44" t="s">
        <v>473</v>
      </c>
    </row>
    <row r="47" spans="1:5" ht="24" customHeight="1" x14ac:dyDescent="0.35">
      <c r="A47" s="19" t="s">
        <v>81</v>
      </c>
      <c r="B47" s="19" t="s">
        <v>1</v>
      </c>
      <c r="C47" s="19" t="s">
        <v>51</v>
      </c>
      <c r="D47" s="21">
        <v>4</v>
      </c>
      <c r="E47" s="30" t="s">
        <v>51</v>
      </c>
    </row>
    <row r="48" spans="1:5" ht="24" customHeight="1" x14ac:dyDescent="0.35">
      <c r="A48" s="19" t="s">
        <v>81</v>
      </c>
      <c r="B48" s="19" t="s">
        <v>1</v>
      </c>
      <c r="C48" s="19" t="s">
        <v>477</v>
      </c>
      <c r="D48" s="21">
        <v>4</v>
      </c>
      <c r="E48" s="30" t="s">
        <v>472</v>
      </c>
    </row>
    <row r="49" spans="1:5" ht="24" customHeight="1" x14ac:dyDescent="0.35">
      <c r="A49" s="19" t="s">
        <v>81</v>
      </c>
      <c r="B49" s="19" t="s">
        <v>1</v>
      </c>
      <c r="C49" s="19" t="s">
        <v>52</v>
      </c>
      <c r="D49" s="21">
        <v>3</v>
      </c>
      <c r="E49" s="30" t="s">
        <v>472</v>
      </c>
    </row>
    <row r="50" spans="1:5" ht="24" customHeight="1" x14ac:dyDescent="0.35">
      <c r="A50" s="19" t="s">
        <v>81</v>
      </c>
      <c r="B50" s="19" t="s">
        <v>1</v>
      </c>
      <c r="C50" s="19" t="s">
        <v>225</v>
      </c>
      <c r="D50" s="21">
        <v>2</v>
      </c>
      <c r="E50" s="30" t="s">
        <v>472</v>
      </c>
    </row>
    <row r="51" spans="1:5" ht="24" customHeight="1" x14ac:dyDescent="0.35">
      <c r="A51" s="19" t="s">
        <v>81</v>
      </c>
      <c r="B51" s="19" t="s">
        <v>1</v>
      </c>
      <c r="C51" s="19" t="s">
        <v>226</v>
      </c>
      <c r="D51" s="21">
        <v>2</v>
      </c>
      <c r="E51" s="30" t="s">
        <v>472</v>
      </c>
    </row>
    <row r="52" spans="1:5" ht="24" customHeight="1" x14ac:dyDescent="0.35">
      <c r="A52" s="19" t="s">
        <v>81</v>
      </c>
      <c r="B52" s="19" t="s">
        <v>1</v>
      </c>
      <c r="C52" s="19" t="s">
        <v>328</v>
      </c>
      <c r="D52" s="21">
        <v>1</v>
      </c>
      <c r="E52" s="30" t="s">
        <v>472</v>
      </c>
    </row>
    <row r="53" spans="1:5" ht="24" customHeight="1" x14ac:dyDescent="0.35">
      <c r="A53" s="19" t="s">
        <v>81</v>
      </c>
      <c r="B53" s="19" t="s">
        <v>1</v>
      </c>
      <c r="C53" s="19" t="s">
        <v>53</v>
      </c>
      <c r="D53" s="21">
        <v>3</v>
      </c>
      <c r="E53" s="30" t="s">
        <v>472</v>
      </c>
    </row>
    <row r="54" spans="1:5" ht="24" customHeight="1" x14ac:dyDescent="0.35">
      <c r="A54" s="19" t="s">
        <v>81</v>
      </c>
      <c r="B54" s="19" t="s">
        <v>1</v>
      </c>
      <c r="C54" s="19" t="s">
        <v>227</v>
      </c>
      <c r="D54" s="21">
        <v>2</v>
      </c>
      <c r="E54" s="30" t="s">
        <v>472</v>
      </c>
    </row>
    <row r="55" spans="1:5" ht="24" customHeight="1" x14ac:dyDescent="0.35">
      <c r="A55" s="19" t="s">
        <v>81</v>
      </c>
      <c r="B55" s="19" t="s">
        <v>1</v>
      </c>
      <c r="C55" s="19" t="s">
        <v>228</v>
      </c>
      <c r="D55" s="21">
        <v>2</v>
      </c>
      <c r="E55" s="30" t="s">
        <v>472</v>
      </c>
    </row>
    <row r="56" spans="1:5" ht="24" customHeight="1" x14ac:dyDescent="0.35">
      <c r="A56" s="19" t="s">
        <v>81</v>
      </c>
      <c r="B56" s="19" t="s">
        <v>1</v>
      </c>
      <c r="C56" s="19" t="s">
        <v>479</v>
      </c>
      <c r="D56" s="21">
        <v>4</v>
      </c>
      <c r="E56" s="30" t="s">
        <v>473</v>
      </c>
    </row>
    <row r="57" spans="1:5" ht="24" customHeight="1" x14ac:dyDescent="0.35">
      <c r="A57" s="19" t="s">
        <v>81</v>
      </c>
      <c r="B57" s="19" t="s">
        <v>1</v>
      </c>
      <c r="C57" s="19" t="s">
        <v>56</v>
      </c>
      <c r="D57" s="21">
        <v>3</v>
      </c>
      <c r="E57" s="30" t="s">
        <v>473</v>
      </c>
    </row>
    <row r="58" spans="1:5" ht="24" customHeight="1" x14ac:dyDescent="0.35">
      <c r="A58" s="19" t="s">
        <v>81</v>
      </c>
      <c r="B58" s="19" t="s">
        <v>1</v>
      </c>
      <c r="C58" s="19" t="s">
        <v>229</v>
      </c>
      <c r="D58" s="21">
        <v>2</v>
      </c>
      <c r="E58" s="30" t="s">
        <v>473</v>
      </c>
    </row>
    <row r="59" spans="1:5" ht="24" customHeight="1" x14ac:dyDescent="0.35">
      <c r="A59" s="19" t="s">
        <v>81</v>
      </c>
      <c r="B59" s="19" t="s">
        <v>1</v>
      </c>
      <c r="C59" s="19" t="s">
        <v>230</v>
      </c>
      <c r="D59" s="21">
        <v>2</v>
      </c>
      <c r="E59" s="30" t="s">
        <v>473</v>
      </c>
    </row>
    <row r="60" spans="1:5" ht="24" customHeight="1" x14ac:dyDescent="0.35">
      <c r="A60" s="19" t="s">
        <v>81</v>
      </c>
      <c r="B60" s="19" t="s">
        <v>1</v>
      </c>
      <c r="C60" s="19" t="s">
        <v>231</v>
      </c>
      <c r="D60" s="21">
        <v>2</v>
      </c>
      <c r="E60" s="30" t="s">
        <v>473</v>
      </c>
    </row>
    <row r="61" spans="1:5" ht="24" customHeight="1" x14ac:dyDescent="0.35">
      <c r="A61" s="19" t="s">
        <v>81</v>
      </c>
      <c r="B61" s="19" t="s">
        <v>1</v>
      </c>
      <c r="C61" s="19" t="s">
        <v>57</v>
      </c>
      <c r="D61" s="21">
        <v>3</v>
      </c>
      <c r="E61" s="30" t="s">
        <v>51</v>
      </c>
    </row>
    <row r="62" spans="1:5" ht="24" customHeight="1" x14ac:dyDescent="0.35">
      <c r="A62" s="19" t="s">
        <v>81</v>
      </c>
      <c r="B62" s="19" t="s">
        <v>1</v>
      </c>
      <c r="C62" s="19" t="s">
        <v>247</v>
      </c>
      <c r="D62" s="21">
        <v>2</v>
      </c>
      <c r="E62" s="30" t="s">
        <v>472</v>
      </c>
    </row>
    <row r="63" spans="1:5" ht="24" customHeight="1" x14ac:dyDescent="0.35">
      <c r="A63" s="19" t="s">
        <v>81</v>
      </c>
      <c r="B63" s="19" t="s">
        <v>1</v>
      </c>
      <c r="C63" s="19" t="s">
        <v>248</v>
      </c>
      <c r="D63" s="21">
        <v>2</v>
      </c>
      <c r="E63" s="30" t="s">
        <v>472</v>
      </c>
    </row>
    <row r="64" spans="1:5" ht="24" customHeight="1" x14ac:dyDescent="0.35">
      <c r="A64" s="19" t="s">
        <v>81</v>
      </c>
      <c r="B64" s="19" t="s">
        <v>1</v>
      </c>
      <c r="C64" s="19" t="s">
        <v>249</v>
      </c>
      <c r="D64" s="21">
        <v>2</v>
      </c>
      <c r="E64" s="30" t="s">
        <v>472</v>
      </c>
    </row>
    <row r="65" spans="1:5" ht="24" customHeight="1" x14ac:dyDescent="0.35">
      <c r="A65" s="19" t="s">
        <v>81</v>
      </c>
      <c r="B65" s="19" t="s">
        <v>1</v>
      </c>
      <c r="C65" s="19" t="s">
        <v>335</v>
      </c>
      <c r="D65" s="21">
        <v>1</v>
      </c>
      <c r="E65" s="30" t="s">
        <v>472</v>
      </c>
    </row>
    <row r="66" spans="1:5" ht="24" customHeight="1" x14ac:dyDescent="0.35">
      <c r="A66" s="19" t="s">
        <v>81</v>
      </c>
      <c r="B66" s="19" t="s">
        <v>1</v>
      </c>
      <c r="C66" s="19" t="s">
        <v>58</v>
      </c>
      <c r="D66" s="21">
        <v>3</v>
      </c>
      <c r="E66" s="30" t="s">
        <v>473</v>
      </c>
    </row>
    <row r="67" spans="1:5" ht="24" customHeight="1" x14ac:dyDescent="0.35">
      <c r="A67" s="19" t="s">
        <v>81</v>
      </c>
      <c r="B67" s="19" t="s">
        <v>1</v>
      </c>
      <c r="C67" s="19" t="s">
        <v>232</v>
      </c>
      <c r="D67" s="21">
        <v>2</v>
      </c>
      <c r="E67" s="30" t="s">
        <v>473</v>
      </c>
    </row>
    <row r="68" spans="1:5" ht="24" customHeight="1" x14ac:dyDescent="0.35">
      <c r="A68" s="19" t="s">
        <v>81</v>
      </c>
      <c r="B68" s="19" t="s">
        <v>1</v>
      </c>
      <c r="C68" s="19" t="s">
        <v>233</v>
      </c>
      <c r="D68" s="21">
        <v>2</v>
      </c>
      <c r="E68" s="30" t="s">
        <v>473</v>
      </c>
    </row>
    <row r="69" spans="1:5" ht="24" customHeight="1" x14ac:dyDescent="0.35">
      <c r="A69" s="19" t="s">
        <v>81</v>
      </c>
      <c r="B69" s="19" t="s">
        <v>1</v>
      </c>
      <c r="C69" s="19" t="s">
        <v>606</v>
      </c>
      <c r="D69" s="21">
        <v>3</v>
      </c>
      <c r="E69" s="30" t="s">
        <v>51</v>
      </c>
    </row>
    <row r="70" spans="1:5" ht="24" customHeight="1" x14ac:dyDescent="0.35">
      <c r="A70" s="19" t="s">
        <v>81</v>
      </c>
      <c r="B70" s="19" t="s">
        <v>1</v>
      </c>
      <c r="C70" s="19" t="s">
        <v>245</v>
      </c>
      <c r="D70" s="21">
        <v>2</v>
      </c>
      <c r="E70" s="30" t="s">
        <v>472</v>
      </c>
    </row>
    <row r="71" spans="1:5" ht="24" customHeight="1" x14ac:dyDescent="0.35">
      <c r="A71" s="19" t="s">
        <v>81</v>
      </c>
      <c r="B71" s="19" t="s">
        <v>1</v>
      </c>
      <c r="C71" s="19" t="s">
        <v>246</v>
      </c>
      <c r="D71" s="21">
        <v>2</v>
      </c>
      <c r="E71" s="30" t="s">
        <v>472</v>
      </c>
    </row>
    <row r="72" spans="1:5" ht="24" customHeight="1" x14ac:dyDescent="0.35">
      <c r="A72" s="19" t="s">
        <v>81</v>
      </c>
      <c r="B72" s="19" t="s">
        <v>1</v>
      </c>
      <c r="C72" s="19" t="s">
        <v>478</v>
      </c>
      <c r="D72" s="21">
        <v>4</v>
      </c>
      <c r="E72" s="30" t="s">
        <v>474</v>
      </c>
    </row>
    <row r="73" spans="1:5" ht="24" customHeight="1" x14ac:dyDescent="0.35">
      <c r="A73" s="19" t="s">
        <v>81</v>
      </c>
      <c r="B73" s="19" t="s">
        <v>1</v>
      </c>
      <c r="C73" s="19" t="s">
        <v>59</v>
      </c>
      <c r="D73" s="21">
        <v>3</v>
      </c>
      <c r="E73" s="30" t="s">
        <v>474</v>
      </c>
    </row>
    <row r="74" spans="1:5" ht="24" customHeight="1" x14ac:dyDescent="0.35">
      <c r="A74" s="19" t="s">
        <v>81</v>
      </c>
      <c r="B74" s="19" t="s">
        <v>1</v>
      </c>
      <c r="C74" s="19" t="s">
        <v>234</v>
      </c>
      <c r="D74" s="21">
        <v>2</v>
      </c>
      <c r="E74" s="30" t="s">
        <v>474</v>
      </c>
    </row>
    <row r="75" spans="1:5" ht="24" customHeight="1" x14ac:dyDescent="0.35">
      <c r="A75" s="19" t="s">
        <v>81</v>
      </c>
      <c r="B75" s="19" t="s">
        <v>1</v>
      </c>
      <c r="C75" s="19" t="s">
        <v>235</v>
      </c>
      <c r="D75" s="21">
        <v>2</v>
      </c>
      <c r="E75" s="30" t="s">
        <v>474</v>
      </c>
    </row>
    <row r="76" spans="1:5" ht="24" customHeight="1" x14ac:dyDescent="0.35">
      <c r="A76" s="19" t="s">
        <v>81</v>
      </c>
      <c r="B76" s="19" t="s">
        <v>1</v>
      </c>
      <c r="C76" s="19" t="s">
        <v>236</v>
      </c>
      <c r="D76" s="21">
        <v>2</v>
      </c>
      <c r="E76" s="30" t="s">
        <v>474</v>
      </c>
    </row>
    <row r="77" spans="1:5" ht="24" customHeight="1" x14ac:dyDescent="0.35">
      <c r="A77" s="19" t="s">
        <v>81</v>
      </c>
      <c r="B77" s="19" t="s">
        <v>1</v>
      </c>
      <c r="C77" s="19" t="s">
        <v>350</v>
      </c>
      <c r="D77" s="21">
        <v>3</v>
      </c>
      <c r="E77" s="30" t="s">
        <v>474</v>
      </c>
    </row>
    <row r="78" spans="1:5" ht="24" customHeight="1" x14ac:dyDescent="0.35">
      <c r="A78" s="19" t="s">
        <v>81</v>
      </c>
      <c r="B78" s="19" t="s">
        <v>1</v>
      </c>
      <c r="C78" s="19" t="s">
        <v>237</v>
      </c>
      <c r="D78" s="21">
        <v>2</v>
      </c>
      <c r="E78" s="30" t="s">
        <v>474</v>
      </c>
    </row>
    <row r="79" spans="1:5" ht="24" customHeight="1" x14ac:dyDescent="0.35">
      <c r="A79" s="19" t="s">
        <v>81</v>
      </c>
      <c r="B79" s="19" t="s">
        <v>1</v>
      </c>
      <c r="C79" s="19" t="s">
        <v>238</v>
      </c>
      <c r="D79" s="21">
        <v>2</v>
      </c>
      <c r="E79" s="30" t="s">
        <v>474</v>
      </c>
    </row>
    <row r="80" spans="1:5" ht="24" customHeight="1" x14ac:dyDescent="0.35">
      <c r="A80" s="19" t="s">
        <v>81</v>
      </c>
      <c r="B80" s="19" t="s">
        <v>1</v>
      </c>
      <c r="C80" s="19" t="s">
        <v>60</v>
      </c>
      <c r="D80" s="21">
        <v>3</v>
      </c>
      <c r="E80" s="30" t="s">
        <v>474</v>
      </c>
    </row>
    <row r="81" spans="1:5" ht="24" customHeight="1" x14ac:dyDescent="0.35">
      <c r="A81" s="19" t="s">
        <v>81</v>
      </c>
      <c r="B81" s="19" t="s">
        <v>1</v>
      </c>
      <c r="C81" s="19" t="s">
        <v>239</v>
      </c>
      <c r="D81" s="21">
        <v>2</v>
      </c>
      <c r="E81" s="30" t="s">
        <v>474</v>
      </c>
    </row>
    <row r="82" spans="1:5" ht="24" customHeight="1" x14ac:dyDescent="0.35">
      <c r="A82" s="19" t="s">
        <v>81</v>
      </c>
      <c r="B82" s="19" t="s">
        <v>1</v>
      </c>
      <c r="C82" s="19" t="s">
        <v>240</v>
      </c>
      <c r="D82" s="21">
        <v>2</v>
      </c>
      <c r="E82" s="30" t="s">
        <v>474</v>
      </c>
    </row>
    <row r="83" spans="1:5" ht="24" customHeight="1" x14ac:dyDescent="0.35">
      <c r="A83" s="19" t="s">
        <v>81</v>
      </c>
      <c r="B83" s="19" t="s">
        <v>1</v>
      </c>
      <c r="C83" s="19" t="s">
        <v>241</v>
      </c>
      <c r="D83" s="21">
        <v>2</v>
      </c>
      <c r="E83" s="30" t="s">
        <v>474</v>
      </c>
    </row>
    <row r="84" spans="1:5" ht="24" customHeight="1" x14ac:dyDescent="0.35">
      <c r="A84" s="19" t="s">
        <v>81</v>
      </c>
      <c r="B84" s="19" t="s">
        <v>1</v>
      </c>
      <c r="C84" s="19" t="s">
        <v>476</v>
      </c>
      <c r="D84" s="21">
        <v>4</v>
      </c>
      <c r="E84" s="30" t="s">
        <v>475</v>
      </c>
    </row>
    <row r="85" spans="1:5" ht="24" customHeight="1" x14ac:dyDescent="0.35">
      <c r="A85" s="19" t="s">
        <v>81</v>
      </c>
      <c r="B85" s="19" t="s">
        <v>1</v>
      </c>
      <c r="C85" s="19" t="s">
        <v>61</v>
      </c>
      <c r="D85" s="21">
        <v>4</v>
      </c>
      <c r="E85" s="30" t="s">
        <v>475</v>
      </c>
    </row>
    <row r="86" spans="1:5" ht="24" customHeight="1" x14ac:dyDescent="0.35">
      <c r="A86" s="19" t="s">
        <v>81</v>
      </c>
      <c r="B86" s="19" t="s">
        <v>1</v>
      </c>
      <c r="C86" s="19" t="s">
        <v>242</v>
      </c>
      <c r="D86" s="21">
        <v>2</v>
      </c>
      <c r="E86" s="30" t="s">
        <v>475</v>
      </c>
    </row>
    <row r="87" spans="1:5" ht="24" customHeight="1" x14ac:dyDescent="0.35">
      <c r="A87" s="19" t="s">
        <v>81</v>
      </c>
      <c r="B87" s="19" t="s">
        <v>1</v>
      </c>
      <c r="C87" s="19" t="s">
        <v>464</v>
      </c>
      <c r="D87" s="21">
        <v>2</v>
      </c>
      <c r="E87" s="30" t="s">
        <v>475</v>
      </c>
    </row>
    <row r="88" spans="1:5" ht="24" customHeight="1" x14ac:dyDescent="0.35">
      <c r="A88" s="19" t="s">
        <v>81</v>
      </c>
      <c r="B88" s="19" t="s">
        <v>1</v>
      </c>
      <c r="C88" s="19" t="s">
        <v>62</v>
      </c>
      <c r="D88" s="21">
        <v>4</v>
      </c>
      <c r="E88" s="30" t="s">
        <v>475</v>
      </c>
    </row>
    <row r="89" spans="1:5" ht="24" customHeight="1" x14ac:dyDescent="0.35">
      <c r="A89" s="19" t="s">
        <v>81</v>
      </c>
      <c r="B89" s="19" t="s">
        <v>1</v>
      </c>
      <c r="C89" s="19" t="s">
        <v>243</v>
      </c>
      <c r="D89" s="21">
        <v>2</v>
      </c>
      <c r="E89" s="30" t="s">
        <v>475</v>
      </c>
    </row>
    <row r="90" spans="1:5" ht="24" customHeight="1" x14ac:dyDescent="0.35">
      <c r="A90" s="19" t="s">
        <v>81</v>
      </c>
      <c r="B90" s="19" t="s">
        <v>1</v>
      </c>
      <c r="C90" s="19" t="s">
        <v>244</v>
      </c>
      <c r="D90" s="21">
        <v>2</v>
      </c>
      <c r="E90" s="30" t="s">
        <v>475</v>
      </c>
    </row>
    <row r="91" spans="1:5" ht="24" customHeight="1" x14ac:dyDescent="0.35">
      <c r="A91" s="44" t="s">
        <v>81</v>
      </c>
      <c r="B91" s="44" t="s">
        <v>1</v>
      </c>
      <c r="C91" s="44" t="s">
        <v>406</v>
      </c>
      <c r="D91" s="57">
        <v>3</v>
      </c>
      <c r="E91" s="44" t="s">
        <v>473</v>
      </c>
    </row>
    <row r="92" spans="1:5" ht="24" customHeight="1" x14ac:dyDescent="0.35">
      <c r="A92" s="19" t="s">
        <v>81</v>
      </c>
      <c r="B92" s="19" t="s">
        <v>2</v>
      </c>
      <c r="C92" s="19" t="s">
        <v>51</v>
      </c>
      <c r="D92" s="21">
        <v>4</v>
      </c>
      <c r="E92" s="30" t="s">
        <v>51</v>
      </c>
    </row>
    <row r="93" spans="1:5" ht="24" customHeight="1" x14ac:dyDescent="0.35">
      <c r="A93" s="19" t="s">
        <v>81</v>
      </c>
      <c r="B93" s="19" t="s">
        <v>2</v>
      </c>
      <c r="C93" s="19" t="s">
        <v>477</v>
      </c>
      <c r="D93" s="21">
        <v>4</v>
      </c>
      <c r="E93" s="30" t="s">
        <v>472</v>
      </c>
    </row>
    <row r="94" spans="1:5" ht="24" customHeight="1" x14ac:dyDescent="0.35">
      <c r="A94" s="19" t="s">
        <v>81</v>
      </c>
      <c r="B94" s="19" t="s">
        <v>2</v>
      </c>
      <c r="C94" s="19" t="s">
        <v>52</v>
      </c>
      <c r="D94" s="21">
        <v>3</v>
      </c>
      <c r="E94" s="30" t="s">
        <v>472</v>
      </c>
    </row>
    <row r="95" spans="1:5" ht="24" customHeight="1" x14ac:dyDescent="0.35">
      <c r="A95" s="19" t="s">
        <v>81</v>
      </c>
      <c r="B95" s="19" t="s">
        <v>2</v>
      </c>
      <c r="C95" s="19" t="s">
        <v>225</v>
      </c>
      <c r="D95" s="21">
        <v>2</v>
      </c>
      <c r="E95" s="30" t="s">
        <v>472</v>
      </c>
    </row>
    <row r="96" spans="1:5" ht="24" customHeight="1" x14ac:dyDescent="0.35">
      <c r="A96" s="19" t="s">
        <v>81</v>
      </c>
      <c r="B96" s="19" t="s">
        <v>2</v>
      </c>
      <c r="C96" s="19" t="s">
        <v>226</v>
      </c>
      <c r="D96" s="21">
        <v>2</v>
      </c>
      <c r="E96" s="30" t="s">
        <v>472</v>
      </c>
    </row>
    <row r="97" spans="1:5" ht="24" customHeight="1" x14ac:dyDescent="0.35">
      <c r="A97" s="19" t="s">
        <v>81</v>
      </c>
      <c r="B97" s="19" t="s">
        <v>2</v>
      </c>
      <c r="C97" s="19" t="s">
        <v>328</v>
      </c>
      <c r="D97" s="21">
        <v>1</v>
      </c>
      <c r="E97" s="30" t="s">
        <v>472</v>
      </c>
    </row>
    <row r="98" spans="1:5" ht="24" customHeight="1" x14ac:dyDescent="0.35">
      <c r="A98" s="19" t="s">
        <v>81</v>
      </c>
      <c r="B98" s="19" t="s">
        <v>2</v>
      </c>
      <c r="C98" s="19" t="s">
        <v>53</v>
      </c>
      <c r="D98" s="21">
        <v>3</v>
      </c>
      <c r="E98" s="30" t="s">
        <v>472</v>
      </c>
    </row>
    <row r="99" spans="1:5" ht="24" customHeight="1" x14ac:dyDescent="0.35">
      <c r="A99" s="19" t="s">
        <v>81</v>
      </c>
      <c r="B99" s="19" t="s">
        <v>2</v>
      </c>
      <c r="C99" s="19" t="s">
        <v>227</v>
      </c>
      <c r="D99" s="21">
        <v>2</v>
      </c>
      <c r="E99" s="30" t="s">
        <v>472</v>
      </c>
    </row>
    <row r="100" spans="1:5" ht="24" customHeight="1" x14ac:dyDescent="0.35">
      <c r="A100" s="19" t="s">
        <v>81</v>
      </c>
      <c r="B100" s="19" t="s">
        <v>2</v>
      </c>
      <c r="C100" s="19" t="s">
        <v>228</v>
      </c>
      <c r="D100" s="21">
        <v>2</v>
      </c>
      <c r="E100" s="30" t="s">
        <v>472</v>
      </c>
    </row>
    <row r="101" spans="1:5" ht="24" customHeight="1" x14ac:dyDescent="0.35">
      <c r="A101" s="19" t="s">
        <v>81</v>
      </c>
      <c r="B101" s="19" t="s">
        <v>2</v>
      </c>
      <c r="C101" s="19" t="s">
        <v>479</v>
      </c>
      <c r="D101" s="21">
        <v>4</v>
      </c>
      <c r="E101" s="30" t="s">
        <v>473</v>
      </c>
    </row>
    <row r="102" spans="1:5" ht="24" customHeight="1" x14ac:dyDescent="0.35">
      <c r="A102" s="19" t="s">
        <v>81</v>
      </c>
      <c r="B102" s="19" t="s">
        <v>2</v>
      </c>
      <c r="C102" s="19" t="s">
        <v>56</v>
      </c>
      <c r="D102" s="21">
        <v>3</v>
      </c>
      <c r="E102" s="30" t="s">
        <v>473</v>
      </c>
    </row>
    <row r="103" spans="1:5" ht="24" customHeight="1" x14ac:dyDescent="0.35">
      <c r="A103" s="19" t="s">
        <v>81</v>
      </c>
      <c r="B103" s="19" t="s">
        <v>2</v>
      </c>
      <c r="C103" s="19" t="s">
        <v>229</v>
      </c>
      <c r="D103" s="21">
        <v>2</v>
      </c>
      <c r="E103" s="30" t="s">
        <v>473</v>
      </c>
    </row>
    <row r="104" spans="1:5" ht="24" customHeight="1" x14ac:dyDescent="0.35">
      <c r="A104" s="19" t="s">
        <v>81</v>
      </c>
      <c r="B104" s="19" t="s">
        <v>2</v>
      </c>
      <c r="C104" s="19" t="s">
        <v>230</v>
      </c>
      <c r="D104" s="21">
        <v>2</v>
      </c>
      <c r="E104" s="30" t="s">
        <v>473</v>
      </c>
    </row>
    <row r="105" spans="1:5" ht="24" customHeight="1" x14ac:dyDescent="0.35">
      <c r="A105" s="19" t="s">
        <v>81</v>
      </c>
      <c r="B105" s="19" t="s">
        <v>2</v>
      </c>
      <c r="C105" s="19" t="s">
        <v>231</v>
      </c>
      <c r="D105" s="21">
        <v>2</v>
      </c>
      <c r="E105" s="30" t="s">
        <v>473</v>
      </c>
    </row>
    <row r="106" spans="1:5" ht="24" customHeight="1" x14ac:dyDescent="0.35">
      <c r="A106" s="19" t="s">
        <v>81</v>
      </c>
      <c r="B106" s="19" t="s">
        <v>2</v>
      </c>
      <c r="C106" s="19" t="s">
        <v>57</v>
      </c>
      <c r="D106" s="21">
        <v>3</v>
      </c>
      <c r="E106" s="30" t="s">
        <v>51</v>
      </c>
    </row>
    <row r="107" spans="1:5" ht="24" customHeight="1" x14ac:dyDescent="0.35">
      <c r="A107" s="19" t="s">
        <v>81</v>
      </c>
      <c r="B107" s="19" t="s">
        <v>2</v>
      </c>
      <c r="C107" s="19" t="s">
        <v>247</v>
      </c>
      <c r="D107" s="21">
        <v>2</v>
      </c>
      <c r="E107" s="30" t="s">
        <v>472</v>
      </c>
    </row>
    <row r="108" spans="1:5" ht="24" customHeight="1" x14ac:dyDescent="0.35">
      <c r="A108" s="19" t="s">
        <v>81</v>
      </c>
      <c r="B108" s="19" t="s">
        <v>2</v>
      </c>
      <c r="C108" s="19" t="s">
        <v>248</v>
      </c>
      <c r="D108" s="21">
        <v>2</v>
      </c>
      <c r="E108" s="30" t="s">
        <v>472</v>
      </c>
    </row>
    <row r="109" spans="1:5" ht="24" customHeight="1" x14ac:dyDescent="0.35">
      <c r="A109" s="19" t="s">
        <v>81</v>
      </c>
      <c r="B109" s="19" t="s">
        <v>2</v>
      </c>
      <c r="C109" s="19" t="s">
        <v>249</v>
      </c>
      <c r="D109" s="21">
        <v>2</v>
      </c>
      <c r="E109" s="30" t="s">
        <v>472</v>
      </c>
    </row>
    <row r="110" spans="1:5" ht="24" customHeight="1" x14ac:dyDescent="0.35">
      <c r="A110" s="19" t="s">
        <v>81</v>
      </c>
      <c r="B110" s="19" t="s">
        <v>2</v>
      </c>
      <c r="C110" s="19" t="s">
        <v>335</v>
      </c>
      <c r="D110" s="21">
        <v>1</v>
      </c>
      <c r="E110" s="30" t="s">
        <v>472</v>
      </c>
    </row>
    <row r="111" spans="1:5" ht="24" customHeight="1" x14ac:dyDescent="0.35">
      <c r="A111" s="19" t="s">
        <v>81</v>
      </c>
      <c r="B111" s="19" t="s">
        <v>2</v>
      </c>
      <c r="C111" s="19" t="s">
        <v>58</v>
      </c>
      <c r="D111" s="21">
        <v>3</v>
      </c>
      <c r="E111" s="30" t="s">
        <v>473</v>
      </c>
    </row>
    <row r="112" spans="1:5" ht="24" customHeight="1" x14ac:dyDescent="0.35">
      <c r="A112" s="19" t="s">
        <v>81</v>
      </c>
      <c r="B112" s="19" t="s">
        <v>2</v>
      </c>
      <c r="C112" s="19" t="s">
        <v>232</v>
      </c>
      <c r="D112" s="21">
        <v>2</v>
      </c>
      <c r="E112" s="30" t="s">
        <v>473</v>
      </c>
    </row>
    <row r="113" spans="1:5" ht="24" customHeight="1" x14ac:dyDescent="0.35">
      <c r="A113" s="19" t="s">
        <v>81</v>
      </c>
      <c r="B113" s="19" t="s">
        <v>2</v>
      </c>
      <c r="C113" s="19" t="s">
        <v>233</v>
      </c>
      <c r="D113" s="21">
        <v>2</v>
      </c>
      <c r="E113" s="30" t="s">
        <v>473</v>
      </c>
    </row>
    <row r="114" spans="1:5" ht="24" customHeight="1" x14ac:dyDescent="0.35">
      <c r="A114" s="19" t="s">
        <v>81</v>
      </c>
      <c r="B114" s="19" t="s">
        <v>2</v>
      </c>
      <c r="C114" s="19" t="s">
        <v>606</v>
      </c>
      <c r="D114" s="21">
        <v>3</v>
      </c>
      <c r="E114" s="30" t="s">
        <v>51</v>
      </c>
    </row>
    <row r="115" spans="1:5" ht="24" customHeight="1" x14ac:dyDescent="0.35">
      <c r="A115" s="19" t="s">
        <v>81</v>
      </c>
      <c r="B115" s="19" t="s">
        <v>2</v>
      </c>
      <c r="C115" s="19" t="s">
        <v>245</v>
      </c>
      <c r="D115" s="21">
        <v>2</v>
      </c>
      <c r="E115" s="30" t="s">
        <v>472</v>
      </c>
    </row>
    <row r="116" spans="1:5" ht="24" customHeight="1" x14ac:dyDescent="0.35">
      <c r="A116" s="19" t="s">
        <v>81</v>
      </c>
      <c r="B116" s="19" t="s">
        <v>2</v>
      </c>
      <c r="C116" s="19" t="s">
        <v>246</v>
      </c>
      <c r="D116" s="21">
        <v>2</v>
      </c>
      <c r="E116" s="30" t="s">
        <v>472</v>
      </c>
    </row>
    <row r="117" spans="1:5" ht="24" customHeight="1" x14ac:dyDescent="0.35">
      <c r="A117" s="19" t="s">
        <v>81</v>
      </c>
      <c r="B117" s="19" t="s">
        <v>2</v>
      </c>
      <c r="C117" s="19" t="s">
        <v>478</v>
      </c>
      <c r="D117" s="21">
        <v>4</v>
      </c>
      <c r="E117" s="30" t="s">
        <v>474</v>
      </c>
    </row>
    <row r="118" spans="1:5" ht="24" customHeight="1" x14ac:dyDescent="0.35">
      <c r="A118" s="19" t="s">
        <v>81</v>
      </c>
      <c r="B118" s="19" t="s">
        <v>2</v>
      </c>
      <c r="C118" s="19" t="s">
        <v>59</v>
      </c>
      <c r="D118" s="21">
        <v>3</v>
      </c>
      <c r="E118" s="30" t="s">
        <v>474</v>
      </c>
    </row>
    <row r="119" spans="1:5" ht="24" customHeight="1" x14ac:dyDescent="0.35">
      <c r="A119" s="19" t="s">
        <v>81</v>
      </c>
      <c r="B119" s="19" t="s">
        <v>2</v>
      </c>
      <c r="C119" s="19" t="s">
        <v>234</v>
      </c>
      <c r="D119" s="21">
        <v>2</v>
      </c>
      <c r="E119" s="30" t="s">
        <v>474</v>
      </c>
    </row>
    <row r="120" spans="1:5" ht="24" customHeight="1" x14ac:dyDescent="0.35">
      <c r="A120" s="19" t="s">
        <v>81</v>
      </c>
      <c r="B120" s="19" t="s">
        <v>2</v>
      </c>
      <c r="C120" s="19" t="s">
        <v>235</v>
      </c>
      <c r="D120" s="21">
        <v>2</v>
      </c>
      <c r="E120" s="30" t="s">
        <v>474</v>
      </c>
    </row>
    <row r="121" spans="1:5" ht="24" customHeight="1" x14ac:dyDescent="0.35">
      <c r="A121" s="19" t="s">
        <v>81</v>
      </c>
      <c r="B121" s="19" t="s">
        <v>2</v>
      </c>
      <c r="C121" s="19" t="s">
        <v>236</v>
      </c>
      <c r="D121" s="21">
        <v>2</v>
      </c>
      <c r="E121" s="30" t="s">
        <v>474</v>
      </c>
    </row>
    <row r="122" spans="1:5" ht="24" customHeight="1" x14ac:dyDescent="0.35">
      <c r="A122" s="19" t="s">
        <v>81</v>
      </c>
      <c r="B122" s="19" t="s">
        <v>2</v>
      </c>
      <c r="C122" s="19" t="s">
        <v>350</v>
      </c>
      <c r="D122" s="21">
        <v>3</v>
      </c>
      <c r="E122" s="30" t="s">
        <v>474</v>
      </c>
    </row>
    <row r="123" spans="1:5" ht="24" customHeight="1" x14ac:dyDescent="0.35">
      <c r="A123" s="19" t="s">
        <v>81</v>
      </c>
      <c r="B123" s="19" t="s">
        <v>2</v>
      </c>
      <c r="C123" s="19" t="s">
        <v>237</v>
      </c>
      <c r="D123" s="21">
        <v>2</v>
      </c>
      <c r="E123" s="30" t="s">
        <v>474</v>
      </c>
    </row>
    <row r="124" spans="1:5" ht="24" customHeight="1" x14ac:dyDescent="0.35">
      <c r="A124" s="19" t="s">
        <v>81</v>
      </c>
      <c r="B124" s="19" t="s">
        <v>2</v>
      </c>
      <c r="C124" s="19" t="s">
        <v>238</v>
      </c>
      <c r="D124" s="21">
        <v>2</v>
      </c>
      <c r="E124" s="30" t="s">
        <v>474</v>
      </c>
    </row>
    <row r="125" spans="1:5" ht="24" customHeight="1" x14ac:dyDescent="0.35">
      <c r="A125" s="19" t="s">
        <v>81</v>
      </c>
      <c r="B125" s="19" t="s">
        <v>2</v>
      </c>
      <c r="C125" s="19" t="s">
        <v>60</v>
      </c>
      <c r="D125" s="21">
        <v>3</v>
      </c>
      <c r="E125" s="30" t="s">
        <v>474</v>
      </c>
    </row>
    <row r="126" spans="1:5" ht="24" customHeight="1" x14ac:dyDescent="0.35">
      <c r="A126" s="19" t="s">
        <v>81</v>
      </c>
      <c r="B126" s="19" t="s">
        <v>2</v>
      </c>
      <c r="C126" s="19" t="s">
        <v>239</v>
      </c>
      <c r="D126" s="21">
        <v>2</v>
      </c>
      <c r="E126" s="30" t="s">
        <v>474</v>
      </c>
    </row>
    <row r="127" spans="1:5" ht="24" customHeight="1" x14ac:dyDescent="0.35">
      <c r="A127" s="19" t="s">
        <v>81</v>
      </c>
      <c r="B127" s="19" t="s">
        <v>2</v>
      </c>
      <c r="C127" s="19" t="s">
        <v>240</v>
      </c>
      <c r="D127" s="21">
        <v>2</v>
      </c>
      <c r="E127" s="30" t="s">
        <v>474</v>
      </c>
    </row>
    <row r="128" spans="1:5" ht="24" customHeight="1" x14ac:dyDescent="0.35">
      <c r="A128" s="19" t="s">
        <v>81</v>
      </c>
      <c r="B128" s="19" t="s">
        <v>2</v>
      </c>
      <c r="C128" s="19" t="s">
        <v>241</v>
      </c>
      <c r="D128" s="21">
        <v>2</v>
      </c>
      <c r="E128" s="30" t="s">
        <v>474</v>
      </c>
    </row>
    <row r="129" spans="1:5" ht="24" customHeight="1" x14ac:dyDescent="0.35">
      <c r="A129" s="19" t="s">
        <v>81</v>
      </c>
      <c r="B129" s="19" t="s">
        <v>2</v>
      </c>
      <c r="C129" s="19" t="s">
        <v>476</v>
      </c>
      <c r="D129" s="21">
        <v>4</v>
      </c>
      <c r="E129" s="30" t="s">
        <v>475</v>
      </c>
    </row>
    <row r="130" spans="1:5" ht="24" customHeight="1" x14ac:dyDescent="0.35">
      <c r="A130" s="19" t="s">
        <v>81</v>
      </c>
      <c r="B130" s="19" t="s">
        <v>2</v>
      </c>
      <c r="C130" s="19" t="s">
        <v>61</v>
      </c>
      <c r="D130" s="21">
        <v>4</v>
      </c>
      <c r="E130" s="30" t="s">
        <v>475</v>
      </c>
    </row>
    <row r="131" spans="1:5" ht="24" customHeight="1" x14ac:dyDescent="0.35">
      <c r="A131" s="19" t="s">
        <v>81</v>
      </c>
      <c r="B131" s="19" t="s">
        <v>2</v>
      </c>
      <c r="C131" s="19" t="s">
        <v>242</v>
      </c>
      <c r="D131" s="21">
        <v>2</v>
      </c>
      <c r="E131" s="30" t="s">
        <v>475</v>
      </c>
    </row>
    <row r="132" spans="1:5" ht="24" customHeight="1" x14ac:dyDescent="0.35">
      <c r="A132" s="19" t="s">
        <v>81</v>
      </c>
      <c r="B132" s="19" t="s">
        <v>2</v>
      </c>
      <c r="C132" s="19" t="s">
        <v>464</v>
      </c>
      <c r="D132" s="21">
        <v>2</v>
      </c>
      <c r="E132" s="30" t="s">
        <v>475</v>
      </c>
    </row>
    <row r="133" spans="1:5" ht="24" customHeight="1" x14ac:dyDescent="0.35">
      <c r="A133" s="19" t="s">
        <v>81</v>
      </c>
      <c r="B133" s="19" t="s">
        <v>2</v>
      </c>
      <c r="C133" s="19" t="s">
        <v>62</v>
      </c>
      <c r="D133" s="21">
        <v>4</v>
      </c>
      <c r="E133" s="30" t="s">
        <v>475</v>
      </c>
    </row>
    <row r="134" spans="1:5" ht="24" customHeight="1" x14ac:dyDescent="0.35">
      <c r="A134" s="19" t="s">
        <v>81</v>
      </c>
      <c r="B134" s="19" t="s">
        <v>2</v>
      </c>
      <c r="C134" s="19" t="s">
        <v>243</v>
      </c>
      <c r="D134" s="21">
        <v>2</v>
      </c>
      <c r="E134" s="30" t="s">
        <v>475</v>
      </c>
    </row>
    <row r="135" spans="1:5" ht="24" customHeight="1" x14ac:dyDescent="0.35">
      <c r="A135" s="44" t="s">
        <v>81</v>
      </c>
      <c r="B135" s="44" t="s">
        <v>2</v>
      </c>
      <c r="C135" s="44" t="s">
        <v>406</v>
      </c>
      <c r="D135" s="57">
        <v>3</v>
      </c>
      <c r="E135" s="44" t="s">
        <v>473</v>
      </c>
    </row>
    <row r="136" spans="1:5" ht="24" customHeight="1" x14ac:dyDescent="0.35">
      <c r="A136" s="19" t="s">
        <v>81</v>
      </c>
      <c r="B136" s="19" t="s">
        <v>2</v>
      </c>
      <c r="C136" s="19" t="s">
        <v>244</v>
      </c>
      <c r="D136" s="21">
        <v>2</v>
      </c>
      <c r="E136" s="30" t="s">
        <v>475</v>
      </c>
    </row>
    <row r="137" spans="1:5" ht="24" customHeight="1" x14ac:dyDescent="0.35">
      <c r="A137" s="19" t="s">
        <v>81</v>
      </c>
      <c r="B137" s="19" t="s">
        <v>3</v>
      </c>
      <c r="C137" s="19" t="s">
        <v>51</v>
      </c>
      <c r="D137" s="21">
        <v>4</v>
      </c>
      <c r="E137" s="30" t="s">
        <v>51</v>
      </c>
    </row>
    <row r="138" spans="1:5" ht="24" customHeight="1" x14ac:dyDescent="0.35">
      <c r="A138" s="19" t="s">
        <v>81</v>
      </c>
      <c r="B138" s="19" t="s">
        <v>3</v>
      </c>
      <c r="C138" s="19" t="s">
        <v>477</v>
      </c>
      <c r="D138" s="21">
        <v>4</v>
      </c>
      <c r="E138" s="30" t="s">
        <v>472</v>
      </c>
    </row>
    <row r="139" spans="1:5" ht="24" customHeight="1" x14ac:dyDescent="0.35">
      <c r="A139" s="19" t="s">
        <v>81</v>
      </c>
      <c r="B139" s="19" t="s">
        <v>3</v>
      </c>
      <c r="C139" s="19" t="s">
        <v>52</v>
      </c>
      <c r="D139" s="21">
        <v>3</v>
      </c>
      <c r="E139" s="30" t="s">
        <v>472</v>
      </c>
    </row>
    <row r="140" spans="1:5" ht="24" customHeight="1" x14ac:dyDescent="0.35">
      <c r="A140" s="19" t="s">
        <v>81</v>
      </c>
      <c r="B140" s="19" t="s">
        <v>3</v>
      </c>
      <c r="C140" s="19" t="s">
        <v>225</v>
      </c>
      <c r="D140" s="21">
        <v>2</v>
      </c>
      <c r="E140" s="30" t="s">
        <v>472</v>
      </c>
    </row>
    <row r="141" spans="1:5" ht="24" customHeight="1" x14ac:dyDescent="0.35">
      <c r="A141" s="19" t="s">
        <v>81</v>
      </c>
      <c r="B141" s="19" t="s">
        <v>3</v>
      </c>
      <c r="C141" s="19" t="s">
        <v>226</v>
      </c>
      <c r="D141" s="21">
        <v>2</v>
      </c>
      <c r="E141" s="30" t="s">
        <v>472</v>
      </c>
    </row>
    <row r="142" spans="1:5" ht="24" customHeight="1" x14ac:dyDescent="0.35">
      <c r="A142" s="19" t="s">
        <v>81</v>
      </c>
      <c r="B142" s="19" t="s">
        <v>3</v>
      </c>
      <c r="C142" s="19" t="s">
        <v>328</v>
      </c>
      <c r="D142" s="21">
        <v>1</v>
      </c>
      <c r="E142" s="30" t="s">
        <v>472</v>
      </c>
    </row>
    <row r="143" spans="1:5" ht="24" customHeight="1" x14ac:dyDescent="0.35">
      <c r="A143" s="19" t="s">
        <v>81</v>
      </c>
      <c r="B143" s="19" t="s">
        <v>3</v>
      </c>
      <c r="C143" s="19" t="s">
        <v>53</v>
      </c>
      <c r="D143" s="21">
        <v>3</v>
      </c>
      <c r="E143" s="30" t="s">
        <v>472</v>
      </c>
    </row>
    <row r="144" spans="1:5" ht="24" customHeight="1" x14ac:dyDescent="0.35">
      <c r="A144" s="19" t="s">
        <v>81</v>
      </c>
      <c r="B144" s="19" t="s">
        <v>3</v>
      </c>
      <c r="C144" s="19" t="s">
        <v>227</v>
      </c>
      <c r="D144" s="21">
        <v>2</v>
      </c>
      <c r="E144" s="30" t="s">
        <v>472</v>
      </c>
    </row>
    <row r="145" spans="1:5" ht="24" customHeight="1" x14ac:dyDescent="0.35">
      <c r="A145" s="19" t="s">
        <v>81</v>
      </c>
      <c r="B145" s="19" t="s">
        <v>3</v>
      </c>
      <c r="C145" s="19" t="s">
        <v>228</v>
      </c>
      <c r="D145" s="21">
        <v>2</v>
      </c>
      <c r="E145" s="30" t="s">
        <v>472</v>
      </c>
    </row>
    <row r="146" spans="1:5" ht="24" customHeight="1" x14ac:dyDescent="0.35">
      <c r="A146" s="19" t="s">
        <v>81</v>
      </c>
      <c r="B146" s="19" t="s">
        <v>3</v>
      </c>
      <c r="C146" s="19" t="s">
        <v>479</v>
      </c>
      <c r="D146" s="21">
        <v>4</v>
      </c>
      <c r="E146" s="30" t="s">
        <v>473</v>
      </c>
    </row>
    <row r="147" spans="1:5" ht="24" customHeight="1" x14ac:dyDescent="0.35">
      <c r="A147" s="19" t="s">
        <v>81</v>
      </c>
      <c r="B147" s="19" t="s">
        <v>3</v>
      </c>
      <c r="C147" s="19" t="s">
        <v>56</v>
      </c>
      <c r="D147" s="21">
        <v>3</v>
      </c>
      <c r="E147" s="30" t="s">
        <v>473</v>
      </c>
    </row>
    <row r="148" spans="1:5" ht="24" customHeight="1" x14ac:dyDescent="0.35">
      <c r="A148" s="19" t="s">
        <v>81</v>
      </c>
      <c r="B148" s="19" t="s">
        <v>3</v>
      </c>
      <c r="C148" s="19" t="s">
        <v>229</v>
      </c>
      <c r="D148" s="21">
        <v>2</v>
      </c>
      <c r="E148" s="30" t="s">
        <v>473</v>
      </c>
    </row>
    <row r="149" spans="1:5" ht="24" customHeight="1" x14ac:dyDescent="0.35">
      <c r="A149" s="19" t="s">
        <v>81</v>
      </c>
      <c r="B149" s="19" t="s">
        <v>3</v>
      </c>
      <c r="C149" s="19" t="s">
        <v>230</v>
      </c>
      <c r="D149" s="21">
        <v>2</v>
      </c>
      <c r="E149" s="30" t="s">
        <v>473</v>
      </c>
    </row>
    <row r="150" spans="1:5" ht="24" customHeight="1" x14ac:dyDescent="0.35">
      <c r="A150" s="19" t="s">
        <v>81</v>
      </c>
      <c r="B150" s="19" t="s">
        <v>3</v>
      </c>
      <c r="C150" s="19" t="s">
        <v>231</v>
      </c>
      <c r="D150" s="21">
        <v>2</v>
      </c>
      <c r="E150" s="30" t="s">
        <v>473</v>
      </c>
    </row>
    <row r="151" spans="1:5" ht="24" customHeight="1" x14ac:dyDescent="0.35">
      <c r="A151" s="19" t="s">
        <v>81</v>
      </c>
      <c r="B151" s="19" t="s">
        <v>3</v>
      </c>
      <c r="C151" s="19" t="s">
        <v>57</v>
      </c>
      <c r="D151" s="21">
        <v>3</v>
      </c>
      <c r="E151" s="30" t="s">
        <v>51</v>
      </c>
    </row>
    <row r="152" spans="1:5" ht="24" customHeight="1" x14ac:dyDescent="0.35">
      <c r="A152" s="19" t="s">
        <v>81</v>
      </c>
      <c r="B152" s="19" t="s">
        <v>3</v>
      </c>
      <c r="C152" s="19" t="s">
        <v>247</v>
      </c>
      <c r="D152" s="21">
        <v>2</v>
      </c>
      <c r="E152" s="30" t="s">
        <v>472</v>
      </c>
    </row>
    <row r="153" spans="1:5" ht="24" customHeight="1" x14ac:dyDescent="0.35">
      <c r="A153" s="19" t="s">
        <v>81</v>
      </c>
      <c r="B153" s="19" t="s">
        <v>3</v>
      </c>
      <c r="C153" s="19" t="s">
        <v>248</v>
      </c>
      <c r="D153" s="21">
        <v>2</v>
      </c>
      <c r="E153" s="30" t="s">
        <v>472</v>
      </c>
    </row>
    <row r="154" spans="1:5" ht="24" customHeight="1" x14ac:dyDescent="0.35">
      <c r="A154" s="19" t="s">
        <v>81</v>
      </c>
      <c r="B154" s="19" t="s">
        <v>3</v>
      </c>
      <c r="C154" s="19" t="s">
        <v>249</v>
      </c>
      <c r="D154" s="21">
        <v>2</v>
      </c>
      <c r="E154" s="30" t="s">
        <v>472</v>
      </c>
    </row>
    <row r="155" spans="1:5" ht="24" customHeight="1" x14ac:dyDescent="0.35">
      <c r="A155" s="19" t="s">
        <v>81</v>
      </c>
      <c r="B155" s="19" t="s">
        <v>3</v>
      </c>
      <c r="C155" s="19" t="s">
        <v>335</v>
      </c>
      <c r="D155" s="21">
        <v>1</v>
      </c>
      <c r="E155" s="30" t="s">
        <v>472</v>
      </c>
    </row>
    <row r="156" spans="1:5" ht="24" customHeight="1" x14ac:dyDescent="0.35">
      <c r="A156" s="19" t="s">
        <v>81</v>
      </c>
      <c r="B156" s="19" t="s">
        <v>3</v>
      </c>
      <c r="C156" s="19" t="s">
        <v>58</v>
      </c>
      <c r="D156" s="21">
        <v>3</v>
      </c>
      <c r="E156" s="30" t="s">
        <v>473</v>
      </c>
    </row>
    <row r="157" spans="1:5" ht="24" customHeight="1" x14ac:dyDescent="0.35">
      <c r="A157" s="19" t="s">
        <v>81</v>
      </c>
      <c r="B157" s="19" t="s">
        <v>3</v>
      </c>
      <c r="C157" s="19" t="s">
        <v>232</v>
      </c>
      <c r="D157" s="21">
        <v>2</v>
      </c>
      <c r="E157" s="30" t="s">
        <v>473</v>
      </c>
    </row>
    <row r="158" spans="1:5" ht="24" customHeight="1" x14ac:dyDescent="0.35">
      <c r="A158" s="19" t="s">
        <v>81</v>
      </c>
      <c r="B158" s="19" t="s">
        <v>3</v>
      </c>
      <c r="C158" s="19" t="s">
        <v>233</v>
      </c>
      <c r="D158" s="21">
        <v>2</v>
      </c>
      <c r="E158" s="30" t="s">
        <v>473</v>
      </c>
    </row>
    <row r="159" spans="1:5" ht="24" customHeight="1" x14ac:dyDescent="0.35">
      <c r="A159" s="19" t="s">
        <v>81</v>
      </c>
      <c r="B159" s="19" t="s">
        <v>3</v>
      </c>
      <c r="C159" s="19" t="s">
        <v>606</v>
      </c>
      <c r="D159" s="21">
        <v>3</v>
      </c>
      <c r="E159" s="30" t="s">
        <v>51</v>
      </c>
    </row>
    <row r="160" spans="1:5" ht="24" customHeight="1" x14ac:dyDescent="0.35">
      <c r="A160" s="19" t="s">
        <v>81</v>
      </c>
      <c r="B160" s="19" t="s">
        <v>3</v>
      </c>
      <c r="C160" s="19" t="s">
        <v>245</v>
      </c>
      <c r="D160" s="21">
        <v>2</v>
      </c>
      <c r="E160" s="30" t="s">
        <v>472</v>
      </c>
    </row>
    <row r="161" spans="1:5" ht="24" customHeight="1" x14ac:dyDescent="0.35">
      <c r="A161" s="19" t="s">
        <v>81</v>
      </c>
      <c r="B161" s="19" t="s">
        <v>3</v>
      </c>
      <c r="C161" s="19" t="s">
        <v>246</v>
      </c>
      <c r="D161" s="21">
        <v>2</v>
      </c>
      <c r="E161" s="30" t="s">
        <v>472</v>
      </c>
    </row>
    <row r="162" spans="1:5" ht="24" customHeight="1" x14ac:dyDescent="0.35">
      <c r="A162" s="19" t="s">
        <v>81</v>
      </c>
      <c r="B162" s="19" t="s">
        <v>3</v>
      </c>
      <c r="C162" s="19" t="s">
        <v>478</v>
      </c>
      <c r="D162" s="21">
        <v>4</v>
      </c>
      <c r="E162" s="30" t="s">
        <v>474</v>
      </c>
    </row>
    <row r="163" spans="1:5" ht="24" customHeight="1" x14ac:dyDescent="0.35">
      <c r="A163" s="19" t="s">
        <v>81</v>
      </c>
      <c r="B163" s="19" t="s">
        <v>3</v>
      </c>
      <c r="C163" s="19" t="s">
        <v>59</v>
      </c>
      <c r="D163" s="21">
        <v>3</v>
      </c>
      <c r="E163" s="30" t="s">
        <v>474</v>
      </c>
    </row>
    <row r="164" spans="1:5" ht="24" customHeight="1" x14ac:dyDescent="0.35">
      <c r="A164" s="19" t="s">
        <v>81</v>
      </c>
      <c r="B164" s="19" t="s">
        <v>3</v>
      </c>
      <c r="C164" s="19" t="s">
        <v>234</v>
      </c>
      <c r="D164" s="21">
        <v>2</v>
      </c>
      <c r="E164" s="30" t="s">
        <v>474</v>
      </c>
    </row>
    <row r="165" spans="1:5" ht="24" customHeight="1" x14ac:dyDescent="0.35">
      <c r="A165" s="19" t="s">
        <v>81</v>
      </c>
      <c r="B165" s="19" t="s">
        <v>3</v>
      </c>
      <c r="C165" s="19" t="s">
        <v>235</v>
      </c>
      <c r="D165" s="21">
        <v>2</v>
      </c>
      <c r="E165" s="30" t="s">
        <v>474</v>
      </c>
    </row>
    <row r="166" spans="1:5" ht="24" customHeight="1" x14ac:dyDescent="0.35">
      <c r="A166" s="19" t="s">
        <v>81</v>
      </c>
      <c r="B166" s="19" t="s">
        <v>3</v>
      </c>
      <c r="C166" s="19" t="s">
        <v>236</v>
      </c>
      <c r="D166" s="21">
        <v>2</v>
      </c>
      <c r="E166" s="30" t="s">
        <v>474</v>
      </c>
    </row>
    <row r="167" spans="1:5" ht="24" customHeight="1" x14ac:dyDescent="0.35">
      <c r="A167" s="19" t="s">
        <v>81</v>
      </c>
      <c r="B167" s="19" t="s">
        <v>3</v>
      </c>
      <c r="C167" s="19" t="s">
        <v>350</v>
      </c>
      <c r="D167" s="21">
        <v>3</v>
      </c>
      <c r="E167" s="30" t="s">
        <v>474</v>
      </c>
    </row>
    <row r="168" spans="1:5" ht="24" customHeight="1" x14ac:dyDescent="0.35">
      <c r="A168" s="19" t="s">
        <v>81</v>
      </c>
      <c r="B168" s="19" t="s">
        <v>3</v>
      </c>
      <c r="C168" s="19" t="s">
        <v>237</v>
      </c>
      <c r="D168" s="21">
        <v>2</v>
      </c>
      <c r="E168" s="30" t="s">
        <v>474</v>
      </c>
    </row>
    <row r="169" spans="1:5" ht="24" customHeight="1" x14ac:dyDescent="0.35">
      <c r="A169" s="19" t="s">
        <v>81</v>
      </c>
      <c r="B169" s="19" t="s">
        <v>3</v>
      </c>
      <c r="C169" s="19" t="s">
        <v>238</v>
      </c>
      <c r="D169" s="21">
        <v>2</v>
      </c>
      <c r="E169" s="30" t="s">
        <v>474</v>
      </c>
    </row>
    <row r="170" spans="1:5" ht="24" customHeight="1" x14ac:dyDescent="0.35">
      <c r="A170" s="19" t="s">
        <v>81</v>
      </c>
      <c r="B170" s="19" t="s">
        <v>3</v>
      </c>
      <c r="C170" s="19" t="s">
        <v>60</v>
      </c>
      <c r="D170" s="21">
        <v>3</v>
      </c>
      <c r="E170" s="30" t="s">
        <v>474</v>
      </c>
    </row>
    <row r="171" spans="1:5" ht="24" customHeight="1" x14ac:dyDescent="0.35">
      <c r="A171" s="19" t="s">
        <v>81</v>
      </c>
      <c r="B171" s="19" t="s">
        <v>3</v>
      </c>
      <c r="C171" s="19" t="s">
        <v>239</v>
      </c>
      <c r="D171" s="21">
        <v>2</v>
      </c>
      <c r="E171" s="30" t="s">
        <v>474</v>
      </c>
    </row>
    <row r="172" spans="1:5" ht="24" customHeight="1" x14ac:dyDescent="0.35">
      <c r="A172" s="19" t="s">
        <v>81</v>
      </c>
      <c r="B172" s="19" t="s">
        <v>3</v>
      </c>
      <c r="C172" s="19" t="s">
        <v>240</v>
      </c>
      <c r="D172" s="21">
        <v>2</v>
      </c>
      <c r="E172" s="30" t="s">
        <v>474</v>
      </c>
    </row>
    <row r="173" spans="1:5" ht="24" customHeight="1" x14ac:dyDescent="0.35">
      <c r="A173" s="19" t="s">
        <v>81</v>
      </c>
      <c r="B173" s="19" t="s">
        <v>3</v>
      </c>
      <c r="C173" s="19" t="s">
        <v>241</v>
      </c>
      <c r="D173" s="21">
        <v>2</v>
      </c>
      <c r="E173" s="30" t="s">
        <v>474</v>
      </c>
    </row>
    <row r="174" spans="1:5" ht="24" customHeight="1" x14ac:dyDescent="0.35">
      <c r="A174" s="19" t="s">
        <v>81</v>
      </c>
      <c r="B174" s="19" t="s">
        <v>3</v>
      </c>
      <c r="C174" s="19" t="s">
        <v>476</v>
      </c>
      <c r="D174" s="21">
        <v>4</v>
      </c>
      <c r="E174" s="30" t="s">
        <v>475</v>
      </c>
    </row>
    <row r="175" spans="1:5" ht="24" customHeight="1" x14ac:dyDescent="0.35">
      <c r="A175" s="19" t="s">
        <v>81</v>
      </c>
      <c r="B175" s="19" t="s">
        <v>3</v>
      </c>
      <c r="C175" s="19" t="s">
        <v>61</v>
      </c>
      <c r="D175" s="21">
        <v>4</v>
      </c>
      <c r="E175" s="30" t="s">
        <v>475</v>
      </c>
    </row>
    <row r="176" spans="1:5" ht="24" customHeight="1" x14ac:dyDescent="0.35">
      <c r="A176" s="19" t="s">
        <v>81</v>
      </c>
      <c r="B176" s="19" t="s">
        <v>3</v>
      </c>
      <c r="C176" s="19" t="s">
        <v>242</v>
      </c>
      <c r="D176" s="21">
        <v>2</v>
      </c>
      <c r="E176" s="30" t="s">
        <v>475</v>
      </c>
    </row>
    <row r="177" spans="1:5" ht="24" customHeight="1" x14ac:dyDescent="0.35">
      <c r="A177" s="19" t="s">
        <v>81</v>
      </c>
      <c r="B177" s="19" t="s">
        <v>3</v>
      </c>
      <c r="C177" s="19" t="s">
        <v>464</v>
      </c>
      <c r="D177" s="21">
        <v>2</v>
      </c>
      <c r="E177" s="30" t="s">
        <v>475</v>
      </c>
    </row>
    <row r="178" spans="1:5" ht="24" customHeight="1" x14ac:dyDescent="0.35">
      <c r="A178" s="19" t="s">
        <v>81</v>
      </c>
      <c r="B178" s="19" t="s">
        <v>3</v>
      </c>
      <c r="C178" s="19" t="s">
        <v>62</v>
      </c>
      <c r="D178" s="21">
        <v>4</v>
      </c>
      <c r="E178" s="30" t="s">
        <v>475</v>
      </c>
    </row>
    <row r="179" spans="1:5" ht="24" customHeight="1" x14ac:dyDescent="0.35">
      <c r="A179" s="19" t="s">
        <v>81</v>
      </c>
      <c r="B179" s="19" t="s">
        <v>3</v>
      </c>
      <c r="C179" s="19" t="s">
        <v>243</v>
      </c>
      <c r="D179" s="21">
        <v>2</v>
      </c>
      <c r="E179" s="30" t="s">
        <v>475</v>
      </c>
    </row>
    <row r="180" spans="1:5" ht="24" customHeight="1" x14ac:dyDescent="0.35">
      <c r="A180" s="19" t="s">
        <v>81</v>
      </c>
      <c r="B180" s="19" t="s">
        <v>3</v>
      </c>
      <c r="C180" s="19" t="s">
        <v>244</v>
      </c>
      <c r="D180" s="21">
        <v>2</v>
      </c>
      <c r="E180" s="30" t="s">
        <v>475</v>
      </c>
    </row>
    <row r="181" spans="1:5" ht="24" customHeight="1" x14ac:dyDescent="0.35">
      <c r="A181" s="44" t="s">
        <v>81</v>
      </c>
      <c r="B181" s="44" t="s">
        <v>3</v>
      </c>
      <c r="C181" s="44" t="s">
        <v>406</v>
      </c>
      <c r="D181" s="57">
        <v>3</v>
      </c>
      <c r="E181" s="44" t="s">
        <v>473</v>
      </c>
    </row>
    <row r="182" spans="1:5" ht="24" customHeight="1" x14ac:dyDescent="0.35">
      <c r="A182" s="19" t="s">
        <v>81</v>
      </c>
      <c r="B182" s="19" t="s">
        <v>4</v>
      </c>
      <c r="C182" s="19" t="s">
        <v>51</v>
      </c>
      <c r="D182" s="21">
        <v>4</v>
      </c>
      <c r="E182" s="30" t="s">
        <v>51</v>
      </c>
    </row>
    <row r="183" spans="1:5" ht="24" customHeight="1" x14ac:dyDescent="0.35">
      <c r="A183" s="19" t="s">
        <v>81</v>
      </c>
      <c r="B183" s="19" t="s">
        <v>4</v>
      </c>
      <c r="C183" s="19" t="s">
        <v>477</v>
      </c>
      <c r="D183" s="21">
        <v>4</v>
      </c>
      <c r="E183" s="30" t="s">
        <v>472</v>
      </c>
    </row>
    <row r="184" spans="1:5" ht="24" customHeight="1" x14ac:dyDescent="0.35">
      <c r="A184" s="19" t="s">
        <v>81</v>
      </c>
      <c r="B184" s="19" t="s">
        <v>4</v>
      </c>
      <c r="C184" s="19" t="s">
        <v>52</v>
      </c>
      <c r="D184" s="21">
        <v>3</v>
      </c>
      <c r="E184" s="30" t="s">
        <v>472</v>
      </c>
    </row>
    <row r="185" spans="1:5" ht="24" customHeight="1" x14ac:dyDescent="0.35">
      <c r="A185" s="19" t="s">
        <v>81</v>
      </c>
      <c r="B185" s="19" t="s">
        <v>4</v>
      </c>
      <c r="C185" s="19" t="s">
        <v>225</v>
      </c>
      <c r="D185" s="21">
        <v>2</v>
      </c>
      <c r="E185" s="30" t="s">
        <v>472</v>
      </c>
    </row>
    <row r="186" spans="1:5" ht="24" customHeight="1" x14ac:dyDescent="0.35">
      <c r="A186" s="19" t="s">
        <v>81</v>
      </c>
      <c r="B186" s="19" t="s">
        <v>4</v>
      </c>
      <c r="C186" s="19" t="s">
        <v>226</v>
      </c>
      <c r="D186" s="21">
        <v>2</v>
      </c>
      <c r="E186" s="30" t="s">
        <v>472</v>
      </c>
    </row>
    <row r="187" spans="1:5" ht="24" customHeight="1" x14ac:dyDescent="0.35">
      <c r="A187" s="19" t="s">
        <v>81</v>
      </c>
      <c r="B187" s="19" t="s">
        <v>4</v>
      </c>
      <c r="C187" s="19" t="s">
        <v>328</v>
      </c>
      <c r="D187" s="21">
        <v>1</v>
      </c>
      <c r="E187" s="30" t="s">
        <v>472</v>
      </c>
    </row>
    <row r="188" spans="1:5" ht="24" customHeight="1" x14ac:dyDescent="0.35">
      <c r="A188" s="19" t="s">
        <v>81</v>
      </c>
      <c r="B188" s="19" t="s">
        <v>4</v>
      </c>
      <c r="C188" s="19" t="s">
        <v>53</v>
      </c>
      <c r="D188" s="21">
        <v>3</v>
      </c>
      <c r="E188" s="30" t="s">
        <v>472</v>
      </c>
    </row>
    <row r="189" spans="1:5" ht="24" customHeight="1" x14ac:dyDescent="0.35">
      <c r="A189" s="19" t="s">
        <v>81</v>
      </c>
      <c r="B189" s="19" t="s">
        <v>4</v>
      </c>
      <c r="C189" s="19" t="s">
        <v>227</v>
      </c>
      <c r="D189" s="21">
        <v>2</v>
      </c>
      <c r="E189" s="30" t="s">
        <v>472</v>
      </c>
    </row>
    <row r="190" spans="1:5" ht="24" customHeight="1" x14ac:dyDescent="0.35">
      <c r="A190" s="19" t="s">
        <v>81</v>
      </c>
      <c r="B190" s="19" t="s">
        <v>4</v>
      </c>
      <c r="C190" s="19" t="s">
        <v>228</v>
      </c>
      <c r="D190" s="21">
        <v>2</v>
      </c>
      <c r="E190" s="30" t="s">
        <v>472</v>
      </c>
    </row>
    <row r="191" spans="1:5" ht="24" customHeight="1" x14ac:dyDescent="0.35">
      <c r="A191" s="19" t="s">
        <v>81</v>
      </c>
      <c r="B191" s="19" t="s">
        <v>4</v>
      </c>
      <c r="C191" s="19" t="s">
        <v>479</v>
      </c>
      <c r="D191" s="21">
        <v>4</v>
      </c>
      <c r="E191" s="30" t="s">
        <v>473</v>
      </c>
    </row>
    <row r="192" spans="1:5" ht="24" customHeight="1" x14ac:dyDescent="0.35">
      <c r="A192" s="19" t="s">
        <v>81</v>
      </c>
      <c r="B192" s="19" t="s">
        <v>4</v>
      </c>
      <c r="C192" s="19" t="s">
        <v>56</v>
      </c>
      <c r="D192" s="21">
        <v>3</v>
      </c>
      <c r="E192" s="30" t="s">
        <v>473</v>
      </c>
    </row>
    <row r="193" spans="1:5" ht="24" customHeight="1" x14ac:dyDescent="0.35">
      <c r="A193" s="19" t="s">
        <v>81</v>
      </c>
      <c r="B193" s="19" t="s">
        <v>4</v>
      </c>
      <c r="C193" s="19" t="s">
        <v>229</v>
      </c>
      <c r="D193" s="21">
        <v>2</v>
      </c>
      <c r="E193" s="30" t="s">
        <v>473</v>
      </c>
    </row>
    <row r="194" spans="1:5" ht="24" customHeight="1" x14ac:dyDescent="0.35">
      <c r="A194" s="19" t="s">
        <v>81</v>
      </c>
      <c r="B194" s="19" t="s">
        <v>4</v>
      </c>
      <c r="C194" s="19" t="s">
        <v>230</v>
      </c>
      <c r="D194" s="21">
        <v>2</v>
      </c>
      <c r="E194" s="30" t="s">
        <v>473</v>
      </c>
    </row>
    <row r="195" spans="1:5" ht="24" customHeight="1" x14ac:dyDescent="0.35">
      <c r="A195" s="19" t="s">
        <v>81</v>
      </c>
      <c r="B195" s="19" t="s">
        <v>4</v>
      </c>
      <c r="C195" s="19" t="s">
        <v>231</v>
      </c>
      <c r="D195" s="21">
        <v>2</v>
      </c>
      <c r="E195" s="30" t="s">
        <v>473</v>
      </c>
    </row>
    <row r="196" spans="1:5" ht="24" customHeight="1" x14ac:dyDescent="0.35">
      <c r="A196" s="19" t="s">
        <v>81</v>
      </c>
      <c r="B196" s="19" t="s">
        <v>4</v>
      </c>
      <c r="C196" s="19" t="s">
        <v>57</v>
      </c>
      <c r="D196" s="21">
        <v>3</v>
      </c>
      <c r="E196" s="30" t="s">
        <v>51</v>
      </c>
    </row>
    <row r="197" spans="1:5" ht="24" customHeight="1" x14ac:dyDescent="0.35">
      <c r="A197" s="19" t="s">
        <v>81</v>
      </c>
      <c r="B197" s="19" t="s">
        <v>4</v>
      </c>
      <c r="C197" s="19" t="s">
        <v>247</v>
      </c>
      <c r="D197" s="21">
        <v>2</v>
      </c>
      <c r="E197" s="30" t="s">
        <v>472</v>
      </c>
    </row>
    <row r="198" spans="1:5" ht="24" customHeight="1" x14ac:dyDescent="0.35">
      <c r="A198" s="19" t="s">
        <v>81</v>
      </c>
      <c r="B198" s="19" t="s">
        <v>4</v>
      </c>
      <c r="C198" s="19" t="s">
        <v>248</v>
      </c>
      <c r="D198" s="21">
        <v>2</v>
      </c>
      <c r="E198" s="30" t="s">
        <v>472</v>
      </c>
    </row>
    <row r="199" spans="1:5" ht="24" customHeight="1" x14ac:dyDescent="0.35">
      <c r="A199" s="19" t="s">
        <v>81</v>
      </c>
      <c r="B199" s="19" t="s">
        <v>4</v>
      </c>
      <c r="C199" s="19" t="s">
        <v>249</v>
      </c>
      <c r="D199" s="21">
        <v>2</v>
      </c>
      <c r="E199" s="30" t="s">
        <v>472</v>
      </c>
    </row>
    <row r="200" spans="1:5" ht="24" customHeight="1" x14ac:dyDescent="0.35">
      <c r="A200" s="19" t="s">
        <v>81</v>
      </c>
      <c r="B200" s="19" t="s">
        <v>4</v>
      </c>
      <c r="C200" s="19" t="s">
        <v>335</v>
      </c>
      <c r="D200" s="21">
        <v>1</v>
      </c>
      <c r="E200" s="30" t="s">
        <v>472</v>
      </c>
    </row>
    <row r="201" spans="1:5" ht="24" customHeight="1" x14ac:dyDescent="0.35">
      <c r="A201" s="19" t="s">
        <v>81</v>
      </c>
      <c r="B201" s="19" t="s">
        <v>4</v>
      </c>
      <c r="C201" s="19" t="s">
        <v>58</v>
      </c>
      <c r="D201" s="21">
        <v>3</v>
      </c>
      <c r="E201" s="30" t="s">
        <v>473</v>
      </c>
    </row>
    <row r="202" spans="1:5" ht="24" customHeight="1" x14ac:dyDescent="0.35">
      <c r="A202" s="19" t="s">
        <v>81</v>
      </c>
      <c r="B202" s="19" t="s">
        <v>4</v>
      </c>
      <c r="C202" s="19" t="s">
        <v>232</v>
      </c>
      <c r="D202" s="21">
        <v>2</v>
      </c>
      <c r="E202" s="30" t="s">
        <v>473</v>
      </c>
    </row>
    <row r="203" spans="1:5" ht="24" customHeight="1" x14ac:dyDescent="0.35">
      <c r="A203" s="19" t="s">
        <v>81</v>
      </c>
      <c r="B203" s="19" t="s">
        <v>4</v>
      </c>
      <c r="C203" s="19" t="s">
        <v>233</v>
      </c>
      <c r="D203" s="21">
        <v>2</v>
      </c>
      <c r="E203" s="30" t="s">
        <v>473</v>
      </c>
    </row>
    <row r="204" spans="1:5" ht="24" customHeight="1" x14ac:dyDescent="0.35">
      <c r="A204" s="19" t="s">
        <v>81</v>
      </c>
      <c r="B204" s="19" t="s">
        <v>4</v>
      </c>
      <c r="C204" s="19" t="s">
        <v>606</v>
      </c>
      <c r="D204" s="21">
        <v>3</v>
      </c>
      <c r="E204" s="30" t="s">
        <v>51</v>
      </c>
    </row>
    <row r="205" spans="1:5" ht="24" customHeight="1" x14ac:dyDescent="0.35">
      <c r="A205" s="19" t="s">
        <v>81</v>
      </c>
      <c r="B205" s="19" t="s">
        <v>4</v>
      </c>
      <c r="C205" s="19" t="s">
        <v>245</v>
      </c>
      <c r="D205" s="21">
        <v>2</v>
      </c>
      <c r="E205" s="30" t="s">
        <v>472</v>
      </c>
    </row>
    <row r="206" spans="1:5" ht="24" customHeight="1" x14ac:dyDescent="0.35">
      <c r="A206" s="19" t="s">
        <v>81</v>
      </c>
      <c r="B206" s="19" t="s">
        <v>4</v>
      </c>
      <c r="C206" s="19" t="s">
        <v>246</v>
      </c>
      <c r="D206" s="21">
        <v>2</v>
      </c>
      <c r="E206" s="30" t="s">
        <v>472</v>
      </c>
    </row>
    <row r="207" spans="1:5" ht="24" customHeight="1" x14ac:dyDescent="0.35">
      <c r="A207" s="19" t="s">
        <v>81</v>
      </c>
      <c r="B207" s="19" t="s">
        <v>4</v>
      </c>
      <c r="C207" s="19" t="s">
        <v>478</v>
      </c>
      <c r="D207" s="21">
        <v>4</v>
      </c>
      <c r="E207" s="30" t="s">
        <v>474</v>
      </c>
    </row>
    <row r="208" spans="1:5" ht="24" customHeight="1" x14ac:dyDescent="0.35">
      <c r="A208" s="19" t="s">
        <v>81</v>
      </c>
      <c r="B208" s="19" t="s">
        <v>4</v>
      </c>
      <c r="C208" s="19" t="s">
        <v>59</v>
      </c>
      <c r="D208" s="21">
        <v>3</v>
      </c>
      <c r="E208" s="30" t="s">
        <v>474</v>
      </c>
    </row>
    <row r="209" spans="1:5" ht="24" customHeight="1" x14ac:dyDescent="0.35">
      <c r="A209" s="19" t="s">
        <v>81</v>
      </c>
      <c r="B209" s="19" t="s">
        <v>4</v>
      </c>
      <c r="C209" s="19" t="s">
        <v>234</v>
      </c>
      <c r="D209" s="21">
        <v>2</v>
      </c>
      <c r="E209" s="30" t="s">
        <v>474</v>
      </c>
    </row>
    <row r="210" spans="1:5" ht="24" customHeight="1" x14ac:dyDescent="0.35">
      <c r="A210" s="19" t="s">
        <v>81</v>
      </c>
      <c r="B210" s="19" t="s">
        <v>4</v>
      </c>
      <c r="C210" s="19" t="s">
        <v>235</v>
      </c>
      <c r="D210" s="21">
        <v>2</v>
      </c>
      <c r="E210" s="30" t="s">
        <v>474</v>
      </c>
    </row>
    <row r="211" spans="1:5" ht="24" customHeight="1" x14ac:dyDescent="0.35">
      <c r="A211" s="19" t="s">
        <v>81</v>
      </c>
      <c r="B211" s="19" t="s">
        <v>4</v>
      </c>
      <c r="C211" s="19" t="s">
        <v>236</v>
      </c>
      <c r="D211" s="21">
        <v>2</v>
      </c>
      <c r="E211" s="30" t="s">
        <v>474</v>
      </c>
    </row>
    <row r="212" spans="1:5" ht="24" customHeight="1" x14ac:dyDescent="0.35">
      <c r="A212" s="19" t="s">
        <v>81</v>
      </c>
      <c r="B212" s="19" t="s">
        <v>4</v>
      </c>
      <c r="C212" s="19" t="s">
        <v>350</v>
      </c>
      <c r="D212" s="21">
        <v>3</v>
      </c>
      <c r="E212" s="30" t="s">
        <v>474</v>
      </c>
    </row>
    <row r="213" spans="1:5" ht="24" customHeight="1" x14ac:dyDescent="0.35">
      <c r="A213" s="19" t="s">
        <v>81</v>
      </c>
      <c r="B213" s="19" t="s">
        <v>4</v>
      </c>
      <c r="C213" s="19" t="s">
        <v>237</v>
      </c>
      <c r="D213" s="21">
        <v>2</v>
      </c>
      <c r="E213" s="30" t="s">
        <v>474</v>
      </c>
    </row>
    <row r="214" spans="1:5" ht="24" customHeight="1" x14ac:dyDescent="0.35">
      <c r="A214" s="19" t="s">
        <v>81</v>
      </c>
      <c r="B214" s="19" t="s">
        <v>4</v>
      </c>
      <c r="C214" s="19" t="s">
        <v>238</v>
      </c>
      <c r="D214" s="21">
        <v>2</v>
      </c>
      <c r="E214" s="30" t="s">
        <v>474</v>
      </c>
    </row>
    <row r="215" spans="1:5" ht="24" customHeight="1" x14ac:dyDescent="0.35">
      <c r="A215" s="19" t="s">
        <v>81</v>
      </c>
      <c r="B215" s="19" t="s">
        <v>4</v>
      </c>
      <c r="C215" s="19" t="s">
        <v>60</v>
      </c>
      <c r="D215" s="21">
        <v>3</v>
      </c>
      <c r="E215" s="30" t="s">
        <v>474</v>
      </c>
    </row>
    <row r="216" spans="1:5" ht="24" customHeight="1" x14ac:dyDescent="0.35">
      <c r="A216" s="19" t="s">
        <v>81</v>
      </c>
      <c r="B216" s="19" t="s">
        <v>4</v>
      </c>
      <c r="C216" s="19" t="s">
        <v>239</v>
      </c>
      <c r="D216" s="21">
        <v>2</v>
      </c>
      <c r="E216" s="30" t="s">
        <v>474</v>
      </c>
    </row>
    <row r="217" spans="1:5" ht="24" customHeight="1" x14ac:dyDescent="0.35">
      <c r="A217" s="19" t="s">
        <v>81</v>
      </c>
      <c r="B217" s="19" t="s">
        <v>4</v>
      </c>
      <c r="C217" s="19" t="s">
        <v>240</v>
      </c>
      <c r="D217" s="21">
        <v>2</v>
      </c>
      <c r="E217" s="30" t="s">
        <v>474</v>
      </c>
    </row>
    <row r="218" spans="1:5" ht="24" customHeight="1" x14ac:dyDescent="0.35">
      <c r="A218" s="19" t="s">
        <v>81</v>
      </c>
      <c r="B218" s="19" t="s">
        <v>4</v>
      </c>
      <c r="C218" s="19" t="s">
        <v>241</v>
      </c>
      <c r="D218" s="21">
        <v>2</v>
      </c>
      <c r="E218" s="30" t="s">
        <v>474</v>
      </c>
    </row>
    <row r="219" spans="1:5" ht="24" customHeight="1" x14ac:dyDescent="0.35">
      <c r="A219" s="19" t="s">
        <v>81</v>
      </c>
      <c r="B219" s="19" t="s">
        <v>4</v>
      </c>
      <c r="C219" s="19" t="s">
        <v>476</v>
      </c>
      <c r="D219" s="21">
        <v>4</v>
      </c>
      <c r="E219" s="30" t="s">
        <v>475</v>
      </c>
    </row>
    <row r="220" spans="1:5" ht="24" customHeight="1" x14ac:dyDescent="0.35">
      <c r="A220" s="19" t="s">
        <v>81</v>
      </c>
      <c r="B220" s="19" t="s">
        <v>4</v>
      </c>
      <c r="C220" s="19" t="s">
        <v>61</v>
      </c>
      <c r="D220" s="21">
        <v>4</v>
      </c>
      <c r="E220" s="30" t="s">
        <v>475</v>
      </c>
    </row>
    <row r="221" spans="1:5" ht="24" customHeight="1" x14ac:dyDescent="0.35">
      <c r="A221" s="19" t="s">
        <v>81</v>
      </c>
      <c r="B221" s="19" t="s">
        <v>4</v>
      </c>
      <c r="C221" s="19" t="s">
        <v>242</v>
      </c>
      <c r="D221" s="21">
        <v>2</v>
      </c>
      <c r="E221" s="30" t="s">
        <v>475</v>
      </c>
    </row>
    <row r="222" spans="1:5" ht="24" customHeight="1" x14ac:dyDescent="0.35">
      <c r="A222" s="19" t="s">
        <v>81</v>
      </c>
      <c r="B222" s="19" t="s">
        <v>4</v>
      </c>
      <c r="C222" s="19" t="s">
        <v>464</v>
      </c>
      <c r="D222" s="21">
        <v>2</v>
      </c>
      <c r="E222" s="30" t="s">
        <v>475</v>
      </c>
    </row>
    <row r="223" spans="1:5" ht="24" customHeight="1" x14ac:dyDescent="0.35">
      <c r="A223" s="19" t="s">
        <v>81</v>
      </c>
      <c r="B223" s="19" t="s">
        <v>4</v>
      </c>
      <c r="C223" s="19" t="s">
        <v>62</v>
      </c>
      <c r="D223" s="21">
        <v>4</v>
      </c>
      <c r="E223" s="30" t="s">
        <v>475</v>
      </c>
    </row>
    <row r="224" spans="1:5" ht="24" customHeight="1" x14ac:dyDescent="0.35">
      <c r="A224" s="19" t="s">
        <v>81</v>
      </c>
      <c r="B224" s="19" t="s">
        <v>4</v>
      </c>
      <c r="C224" s="19" t="s">
        <v>243</v>
      </c>
      <c r="D224" s="21">
        <v>2</v>
      </c>
      <c r="E224" s="30" t="s">
        <v>475</v>
      </c>
    </row>
    <row r="225" spans="1:5" ht="24" customHeight="1" x14ac:dyDescent="0.35">
      <c r="A225" s="44" t="s">
        <v>81</v>
      </c>
      <c r="B225" s="44" t="s">
        <v>4</v>
      </c>
      <c r="C225" s="44" t="s">
        <v>406</v>
      </c>
      <c r="D225" s="57">
        <v>3</v>
      </c>
      <c r="E225" s="44" t="s">
        <v>473</v>
      </c>
    </row>
    <row r="226" spans="1:5" ht="24" customHeight="1" x14ac:dyDescent="0.35">
      <c r="A226" s="19" t="s">
        <v>81</v>
      </c>
      <c r="B226" s="19" t="s">
        <v>4</v>
      </c>
      <c r="C226" s="19" t="s">
        <v>244</v>
      </c>
      <c r="D226" s="21">
        <v>2</v>
      </c>
      <c r="E226" s="30" t="s">
        <v>475</v>
      </c>
    </row>
    <row r="227" spans="1:5" ht="24" customHeight="1" x14ac:dyDescent="0.35">
      <c r="A227" s="19" t="s">
        <v>75</v>
      </c>
      <c r="B227" s="19" t="s">
        <v>5</v>
      </c>
      <c r="C227" s="19" t="s">
        <v>51</v>
      </c>
      <c r="D227" s="21">
        <v>4</v>
      </c>
      <c r="E227" s="30" t="s">
        <v>51</v>
      </c>
    </row>
    <row r="228" spans="1:5" ht="24" customHeight="1" x14ac:dyDescent="0.35">
      <c r="A228" s="19" t="s">
        <v>75</v>
      </c>
      <c r="B228" s="19" t="s">
        <v>5</v>
      </c>
      <c r="C228" s="19" t="s">
        <v>477</v>
      </c>
      <c r="D228" s="21">
        <v>3</v>
      </c>
      <c r="E228" s="30" t="s">
        <v>472</v>
      </c>
    </row>
    <row r="229" spans="1:5" ht="24" customHeight="1" x14ac:dyDescent="0.35">
      <c r="A229" s="19" t="s">
        <v>75</v>
      </c>
      <c r="B229" s="19" t="s">
        <v>5</v>
      </c>
      <c r="C229" s="19" t="s">
        <v>52</v>
      </c>
      <c r="D229" s="21">
        <v>2</v>
      </c>
      <c r="E229" s="30" t="s">
        <v>472</v>
      </c>
    </row>
    <row r="230" spans="1:5" ht="24" customHeight="1" x14ac:dyDescent="0.35">
      <c r="A230" s="19" t="s">
        <v>75</v>
      </c>
      <c r="B230" s="19" t="s">
        <v>5</v>
      </c>
      <c r="C230" s="19" t="s">
        <v>225</v>
      </c>
      <c r="D230" s="21">
        <v>1</v>
      </c>
      <c r="E230" s="30" t="s">
        <v>472</v>
      </c>
    </row>
    <row r="231" spans="1:5" ht="24" customHeight="1" x14ac:dyDescent="0.35">
      <c r="A231" s="19" t="s">
        <v>75</v>
      </c>
      <c r="B231" s="19" t="s">
        <v>5</v>
      </c>
      <c r="C231" s="19" t="s">
        <v>226</v>
      </c>
      <c r="D231" s="21">
        <v>1</v>
      </c>
      <c r="E231" s="30" t="s">
        <v>472</v>
      </c>
    </row>
    <row r="232" spans="1:5" ht="24" customHeight="1" x14ac:dyDescent="0.35">
      <c r="A232" s="19" t="s">
        <v>75</v>
      </c>
      <c r="B232" s="19" t="s">
        <v>5</v>
      </c>
      <c r="C232" s="19" t="s">
        <v>53</v>
      </c>
      <c r="D232" s="21">
        <v>2</v>
      </c>
      <c r="E232" s="30" t="s">
        <v>472</v>
      </c>
    </row>
    <row r="233" spans="1:5" ht="24" customHeight="1" x14ac:dyDescent="0.35">
      <c r="A233" s="19" t="s">
        <v>75</v>
      </c>
      <c r="B233" s="19" t="s">
        <v>5</v>
      </c>
      <c r="C233" s="19" t="s">
        <v>227</v>
      </c>
      <c r="D233" s="21">
        <v>1</v>
      </c>
      <c r="E233" s="30" t="s">
        <v>472</v>
      </c>
    </row>
    <row r="234" spans="1:5" ht="24" customHeight="1" x14ac:dyDescent="0.35">
      <c r="A234" s="19" t="s">
        <v>75</v>
      </c>
      <c r="B234" s="19" t="s">
        <v>5</v>
      </c>
      <c r="C234" s="19" t="s">
        <v>228</v>
      </c>
      <c r="D234" s="21">
        <v>1</v>
      </c>
      <c r="E234" s="30" t="s">
        <v>472</v>
      </c>
    </row>
    <row r="235" spans="1:5" ht="24" customHeight="1" x14ac:dyDescent="0.35">
      <c r="A235" s="19" t="s">
        <v>75</v>
      </c>
      <c r="B235" s="19" t="s">
        <v>5</v>
      </c>
      <c r="C235" s="19" t="s">
        <v>479</v>
      </c>
      <c r="D235" s="21">
        <v>3</v>
      </c>
      <c r="E235" s="30" t="s">
        <v>473</v>
      </c>
    </row>
    <row r="236" spans="1:5" ht="24" customHeight="1" x14ac:dyDescent="0.35">
      <c r="A236" s="19" t="s">
        <v>75</v>
      </c>
      <c r="B236" s="19" t="s">
        <v>5</v>
      </c>
      <c r="C236" s="19" t="s">
        <v>56</v>
      </c>
      <c r="D236" s="21">
        <v>2</v>
      </c>
      <c r="E236" s="30" t="s">
        <v>473</v>
      </c>
    </row>
    <row r="237" spans="1:5" ht="24" customHeight="1" x14ac:dyDescent="0.35">
      <c r="A237" s="19" t="s">
        <v>75</v>
      </c>
      <c r="B237" s="19" t="s">
        <v>5</v>
      </c>
      <c r="C237" s="19" t="s">
        <v>229</v>
      </c>
      <c r="D237" s="21">
        <v>1</v>
      </c>
      <c r="E237" s="30" t="s">
        <v>473</v>
      </c>
    </row>
    <row r="238" spans="1:5" ht="24" customHeight="1" x14ac:dyDescent="0.35">
      <c r="A238" s="19" t="s">
        <v>75</v>
      </c>
      <c r="B238" s="19" t="s">
        <v>5</v>
      </c>
      <c r="C238" s="19" t="s">
        <v>230</v>
      </c>
      <c r="D238" s="21">
        <v>1</v>
      </c>
      <c r="E238" s="30" t="s">
        <v>473</v>
      </c>
    </row>
    <row r="239" spans="1:5" ht="24" customHeight="1" x14ac:dyDescent="0.35">
      <c r="A239" s="19" t="s">
        <v>75</v>
      </c>
      <c r="B239" s="19" t="s">
        <v>5</v>
      </c>
      <c r="C239" s="19" t="s">
        <v>57</v>
      </c>
      <c r="D239" s="21">
        <v>2</v>
      </c>
      <c r="E239" s="30" t="s">
        <v>51</v>
      </c>
    </row>
    <row r="240" spans="1:5" ht="24" customHeight="1" x14ac:dyDescent="0.35">
      <c r="A240" s="19" t="s">
        <v>75</v>
      </c>
      <c r="B240" s="19" t="s">
        <v>5</v>
      </c>
      <c r="C240" s="19" t="s">
        <v>247</v>
      </c>
      <c r="D240" s="21">
        <v>1</v>
      </c>
      <c r="E240" s="30" t="s">
        <v>472</v>
      </c>
    </row>
    <row r="241" spans="1:5" ht="24" customHeight="1" x14ac:dyDescent="0.35">
      <c r="A241" s="19" t="s">
        <v>75</v>
      </c>
      <c r="B241" s="19" t="s">
        <v>5</v>
      </c>
      <c r="C241" s="19" t="s">
        <v>248</v>
      </c>
      <c r="D241" s="21">
        <v>1</v>
      </c>
      <c r="E241" s="30" t="s">
        <v>472</v>
      </c>
    </row>
    <row r="242" spans="1:5" ht="24" customHeight="1" x14ac:dyDescent="0.35">
      <c r="A242" s="19" t="s">
        <v>75</v>
      </c>
      <c r="B242" s="19" t="s">
        <v>5</v>
      </c>
      <c r="C242" s="19" t="s">
        <v>58</v>
      </c>
      <c r="D242" s="21">
        <v>2</v>
      </c>
      <c r="E242" s="30" t="s">
        <v>473</v>
      </c>
    </row>
    <row r="243" spans="1:5" ht="24" customHeight="1" x14ac:dyDescent="0.35">
      <c r="A243" s="19" t="s">
        <v>75</v>
      </c>
      <c r="B243" s="19" t="s">
        <v>5</v>
      </c>
      <c r="C243" s="19" t="s">
        <v>232</v>
      </c>
      <c r="D243" s="21">
        <v>1</v>
      </c>
      <c r="E243" s="30" t="s">
        <v>473</v>
      </c>
    </row>
    <row r="244" spans="1:5" ht="24" customHeight="1" x14ac:dyDescent="0.35">
      <c r="A244" s="19" t="s">
        <v>75</v>
      </c>
      <c r="B244" s="19" t="s">
        <v>5</v>
      </c>
      <c r="C244" s="19" t="s">
        <v>233</v>
      </c>
      <c r="D244" s="21">
        <v>1</v>
      </c>
      <c r="E244" s="30" t="s">
        <v>473</v>
      </c>
    </row>
    <row r="245" spans="1:5" ht="24" customHeight="1" x14ac:dyDescent="0.35">
      <c r="A245" s="19" t="s">
        <v>75</v>
      </c>
      <c r="B245" s="19" t="s">
        <v>5</v>
      </c>
      <c r="C245" s="19" t="s">
        <v>606</v>
      </c>
      <c r="D245" s="21">
        <v>2</v>
      </c>
      <c r="E245" s="30" t="s">
        <v>51</v>
      </c>
    </row>
    <row r="246" spans="1:5" ht="24" customHeight="1" x14ac:dyDescent="0.35">
      <c r="A246" s="19" t="s">
        <v>75</v>
      </c>
      <c r="B246" s="19" t="s">
        <v>5</v>
      </c>
      <c r="C246" s="19" t="s">
        <v>245</v>
      </c>
      <c r="D246" s="21">
        <v>1</v>
      </c>
      <c r="E246" s="30" t="s">
        <v>472</v>
      </c>
    </row>
    <row r="247" spans="1:5" ht="24" customHeight="1" x14ac:dyDescent="0.35">
      <c r="A247" s="19" t="s">
        <v>75</v>
      </c>
      <c r="B247" s="19" t="s">
        <v>5</v>
      </c>
      <c r="C247" s="19" t="s">
        <v>478</v>
      </c>
      <c r="D247" s="21">
        <v>3</v>
      </c>
      <c r="E247" s="30" t="s">
        <v>474</v>
      </c>
    </row>
    <row r="248" spans="1:5" ht="24" customHeight="1" x14ac:dyDescent="0.35">
      <c r="A248" s="19" t="s">
        <v>75</v>
      </c>
      <c r="B248" s="19" t="s">
        <v>5</v>
      </c>
      <c r="C248" s="19" t="s">
        <v>59</v>
      </c>
      <c r="D248" s="21">
        <v>2</v>
      </c>
      <c r="E248" s="30" t="s">
        <v>474</v>
      </c>
    </row>
    <row r="249" spans="1:5" ht="24" customHeight="1" x14ac:dyDescent="0.35">
      <c r="A249" s="19" t="s">
        <v>75</v>
      </c>
      <c r="B249" s="19" t="s">
        <v>5</v>
      </c>
      <c r="C249" s="19" t="s">
        <v>234</v>
      </c>
      <c r="D249" s="21">
        <v>1</v>
      </c>
      <c r="E249" s="30" t="s">
        <v>474</v>
      </c>
    </row>
    <row r="250" spans="1:5" ht="24" customHeight="1" x14ac:dyDescent="0.35">
      <c r="A250" s="19" t="s">
        <v>75</v>
      </c>
      <c r="B250" s="19" t="s">
        <v>5</v>
      </c>
      <c r="C250" s="19" t="s">
        <v>235</v>
      </c>
      <c r="D250" s="21">
        <v>1</v>
      </c>
      <c r="E250" s="30" t="s">
        <v>474</v>
      </c>
    </row>
    <row r="251" spans="1:5" ht="24" customHeight="1" x14ac:dyDescent="0.35">
      <c r="A251" s="19" t="s">
        <v>75</v>
      </c>
      <c r="B251" s="19" t="s">
        <v>5</v>
      </c>
      <c r="C251" s="19" t="s">
        <v>350</v>
      </c>
      <c r="D251" s="21">
        <v>2</v>
      </c>
      <c r="E251" s="30" t="s">
        <v>474</v>
      </c>
    </row>
    <row r="252" spans="1:5" ht="24" customHeight="1" x14ac:dyDescent="0.35">
      <c r="A252" s="19" t="s">
        <v>75</v>
      </c>
      <c r="B252" s="19" t="s">
        <v>5</v>
      </c>
      <c r="C252" s="19" t="s">
        <v>237</v>
      </c>
      <c r="D252" s="21">
        <v>1</v>
      </c>
      <c r="E252" s="30" t="s">
        <v>474</v>
      </c>
    </row>
    <row r="253" spans="1:5" ht="24" customHeight="1" x14ac:dyDescent="0.35">
      <c r="A253" s="19" t="s">
        <v>75</v>
      </c>
      <c r="B253" s="19" t="s">
        <v>5</v>
      </c>
      <c r="C253" s="19" t="s">
        <v>60</v>
      </c>
      <c r="D253" s="21">
        <v>2</v>
      </c>
      <c r="E253" s="30" t="s">
        <v>474</v>
      </c>
    </row>
    <row r="254" spans="1:5" ht="24" customHeight="1" x14ac:dyDescent="0.35">
      <c r="A254" s="19" t="s">
        <v>75</v>
      </c>
      <c r="B254" s="19" t="s">
        <v>5</v>
      </c>
      <c r="C254" s="19" t="s">
        <v>239</v>
      </c>
      <c r="D254" s="21">
        <v>1</v>
      </c>
      <c r="E254" s="30" t="s">
        <v>474</v>
      </c>
    </row>
    <row r="255" spans="1:5" ht="24" customHeight="1" x14ac:dyDescent="0.35">
      <c r="A255" s="19" t="s">
        <v>75</v>
      </c>
      <c r="B255" s="19" t="s">
        <v>5</v>
      </c>
      <c r="C255" s="19" t="s">
        <v>240</v>
      </c>
      <c r="D255" s="21">
        <v>1</v>
      </c>
      <c r="E255" s="30" t="s">
        <v>474</v>
      </c>
    </row>
    <row r="256" spans="1:5" ht="24" customHeight="1" x14ac:dyDescent="0.35">
      <c r="A256" s="19" t="s">
        <v>75</v>
      </c>
      <c r="B256" s="19" t="s">
        <v>5</v>
      </c>
      <c r="C256" s="19" t="s">
        <v>476</v>
      </c>
      <c r="D256" s="21">
        <v>3</v>
      </c>
      <c r="E256" s="30" t="s">
        <v>475</v>
      </c>
    </row>
    <row r="257" spans="1:5" ht="24" customHeight="1" x14ac:dyDescent="0.35">
      <c r="A257" s="19" t="s">
        <v>75</v>
      </c>
      <c r="B257" s="19" t="s">
        <v>5</v>
      </c>
      <c r="C257" s="19" t="s">
        <v>61</v>
      </c>
      <c r="D257" s="21">
        <v>2</v>
      </c>
      <c r="E257" s="30" t="s">
        <v>475</v>
      </c>
    </row>
    <row r="258" spans="1:5" ht="24" customHeight="1" x14ac:dyDescent="0.35">
      <c r="A258" s="19" t="s">
        <v>75</v>
      </c>
      <c r="B258" s="19" t="s">
        <v>5</v>
      </c>
      <c r="C258" s="19" t="s">
        <v>242</v>
      </c>
      <c r="D258" s="21">
        <v>1</v>
      </c>
      <c r="E258" s="30" t="s">
        <v>475</v>
      </c>
    </row>
    <row r="259" spans="1:5" ht="24" customHeight="1" x14ac:dyDescent="0.35">
      <c r="A259" s="19" t="s">
        <v>75</v>
      </c>
      <c r="B259" s="19" t="s">
        <v>5</v>
      </c>
      <c r="C259" s="19" t="s">
        <v>464</v>
      </c>
      <c r="D259" s="21">
        <v>1</v>
      </c>
      <c r="E259" s="30" t="s">
        <v>475</v>
      </c>
    </row>
    <row r="260" spans="1:5" ht="24" customHeight="1" x14ac:dyDescent="0.35">
      <c r="A260" s="19" t="s">
        <v>75</v>
      </c>
      <c r="B260" s="19" t="s">
        <v>5</v>
      </c>
      <c r="C260" s="19" t="s">
        <v>62</v>
      </c>
      <c r="D260" s="21">
        <v>2</v>
      </c>
      <c r="E260" s="30" t="s">
        <v>475</v>
      </c>
    </row>
    <row r="261" spans="1:5" ht="24" customHeight="1" x14ac:dyDescent="0.35">
      <c r="A261" s="19" t="s">
        <v>75</v>
      </c>
      <c r="B261" s="19" t="s">
        <v>5</v>
      </c>
      <c r="C261" s="19" t="s">
        <v>243</v>
      </c>
      <c r="D261" s="21">
        <v>1</v>
      </c>
      <c r="E261" s="30" t="s">
        <v>475</v>
      </c>
    </row>
    <row r="262" spans="1:5" ht="24" customHeight="1" x14ac:dyDescent="0.35">
      <c r="A262" s="44" t="s">
        <v>75</v>
      </c>
      <c r="B262" s="44" t="s">
        <v>5</v>
      </c>
      <c r="C262" s="44" t="s">
        <v>406</v>
      </c>
      <c r="D262" s="57">
        <v>2</v>
      </c>
      <c r="E262" s="44" t="s">
        <v>473</v>
      </c>
    </row>
    <row r="263" spans="1:5" ht="24" customHeight="1" x14ac:dyDescent="0.35">
      <c r="A263" s="19" t="s">
        <v>75</v>
      </c>
      <c r="B263" s="19" t="s">
        <v>5</v>
      </c>
      <c r="C263" s="19" t="s">
        <v>244</v>
      </c>
      <c r="D263" s="21">
        <v>1</v>
      </c>
      <c r="E263" s="30" t="s">
        <v>475</v>
      </c>
    </row>
    <row r="264" spans="1:5" ht="24" customHeight="1" x14ac:dyDescent="0.35">
      <c r="A264" s="19" t="s">
        <v>75</v>
      </c>
      <c r="B264" s="19" t="s">
        <v>9</v>
      </c>
      <c r="C264" s="19" t="s">
        <v>51</v>
      </c>
      <c r="D264" s="21">
        <v>4</v>
      </c>
      <c r="E264" s="30" t="s">
        <v>51</v>
      </c>
    </row>
    <row r="265" spans="1:5" ht="24" customHeight="1" x14ac:dyDescent="0.35">
      <c r="A265" s="19" t="s">
        <v>75</v>
      </c>
      <c r="B265" s="19" t="s">
        <v>9</v>
      </c>
      <c r="C265" s="19" t="s">
        <v>477</v>
      </c>
      <c r="D265" s="21">
        <v>3</v>
      </c>
      <c r="E265" s="30" t="s">
        <v>472</v>
      </c>
    </row>
    <row r="266" spans="1:5" ht="24" customHeight="1" x14ac:dyDescent="0.35">
      <c r="A266" s="19" t="s">
        <v>75</v>
      </c>
      <c r="B266" s="19" t="s">
        <v>9</v>
      </c>
      <c r="C266" s="19" t="s">
        <v>52</v>
      </c>
      <c r="D266" s="21">
        <v>2</v>
      </c>
      <c r="E266" s="30" t="s">
        <v>472</v>
      </c>
    </row>
    <row r="267" spans="1:5" ht="24" customHeight="1" x14ac:dyDescent="0.35">
      <c r="A267" s="19" t="s">
        <v>75</v>
      </c>
      <c r="B267" s="19" t="s">
        <v>9</v>
      </c>
      <c r="C267" s="19" t="s">
        <v>225</v>
      </c>
      <c r="D267" s="21">
        <v>1</v>
      </c>
      <c r="E267" s="30" t="s">
        <v>472</v>
      </c>
    </row>
    <row r="268" spans="1:5" ht="24" customHeight="1" x14ac:dyDescent="0.35">
      <c r="A268" s="19" t="s">
        <v>75</v>
      </c>
      <c r="B268" s="19" t="s">
        <v>9</v>
      </c>
      <c r="C268" s="19" t="s">
        <v>226</v>
      </c>
      <c r="D268" s="21">
        <v>1</v>
      </c>
      <c r="E268" s="30" t="s">
        <v>472</v>
      </c>
    </row>
    <row r="269" spans="1:5" ht="24" customHeight="1" x14ac:dyDescent="0.35">
      <c r="A269" s="19" t="s">
        <v>75</v>
      </c>
      <c r="B269" s="19" t="s">
        <v>9</v>
      </c>
      <c r="C269" s="19" t="s">
        <v>53</v>
      </c>
      <c r="D269" s="21">
        <v>2</v>
      </c>
      <c r="E269" s="30" t="s">
        <v>472</v>
      </c>
    </row>
    <row r="270" spans="1:5" ht="24" customHeight="1" x14ac:dyDescent="0.35">
      <c r="A270" s="19" t="s">
        <v>75</v>
      </c>
      <c r="B270" s="19" t="s">
        <v>9</v>
      </c>
      <c r="C270" s="19" t="s">
        <v>227</v>
      </c>
      <c r="D270" s="21">
        <v>1</v>
      </c>
      <c r="E270" s="30" t="s">
        <v>472</v>
      </c>
    </row>
    <row r="271" spans="1:5" ht="24" customHeight="1" x14ac:dyDescent="0.35">
      <c r="A271" s="19" t="s">
        <v>75</v>
      </c>
      <c r="B271" s="19" t="s">
        <v>9</v>
      </c>
      <c r="C271" s="19" t="s">
        <v>228</v>
      </c>
      <c r="D271" s="21">
        <v>1</v>
      </c>
      <c r="E271" s="30" t="s">
        <v>472</v>
      </c>
    </row>
    <row r="272" spans="1:5" ht="24" customHeight="1" x14ac:dyDescent="0.35">
      <c r="A272" s="19" t="s">
        <v>75</v>
      </c>
      <c r="B272" s="19" t="s">
        <v>9</v>
      </c>
      <c r="C272" s="19" t="s">
        <v>479</v>
      </c>
      <c r="D272" s="21">
        <v>3</v>
      </c>
      <c r="E272" s="30" t="s">
        <v>473</v>
      </c>
    </row>
    <row r="273" spans="1:5" ht="24" customHeight="1" x14ac:dyDescent="0.35">
      <c r="A273" s="19" t="s">
        <v>75</v>
      </c>
      <c r="B273" s="19" t="s">
        <v>9</v>
      </c>
      <c r="C273" s="19" t="s">
        <v>56</v>
      </c>
      <c r="D273" s="21">
        <v>2</v>
      </c>
      <c r="E273" s="30" t="s">
        <v>473</v>
      </c>
    </row>
    <row r="274" spans="1:5" ht="24" customHeight="1" x14ac:dyDescent="0.35">
      <c r="A274" s="19" t="s">
        <v>75</v>
      </c>
      <c r="B274" s="19" t="s">
        <v>9</v>
      </c>
      <c r="C274" s="19" t="s">
        <v>229</v>
      </c>
      <c r="D274" s="21">
        <v>1</v>
      </c>
      <c r="E274" s="30" t="s">
        <v>473</v>
      </c>
    </row>
    <row r="275" spans="1:5" ht="24" customHeight="1" x14ac:dyDescent="0.35">
      <c r="A275" s="19" t="s">
        <v>75</v>
      </c>
      <c r="B275" s="19" t="s">
        <v>9</v>
      </c>
      <c r="C275" s="19" t="s">
        <v>230</v>
      </c>
      <c r="D275" s="21">
        <v>1</v>
      </c>
      <c r="E275" s="30" t="s">
        <v>473</v>
      </c>
    </row>
    <row r="276" spans="1:5" ht="24" customHeight="1" x14ac:dyDescent="0.35">
      <c r="A276" s="19" t="s">
        <v>75</v>
      </c>
      <c r="B276" s="19" t="s">
        <v>9</v>
      </c>
      <c r="C276" s="19" t="s">
        <v>57</v>
      </c>
      <c r="D276" s="21">
        <v>2</v>
      </c>
      <c r="E276" s="30" t="s">
        <v>51</v>
      </c>
    </row>
    <row r="277" spans="1:5" ht="24" customHeight="1" x14ac:dyDescent="0.35">
      <c r="A277" s="19" t="s">
        <v>75</v>
      </c>
      <c r="B277" s="19" t="s">
        <v>9</v>
      </c>
      <c r="C277" s="19" t="s">
        <v>247</v>
      </c>
      <c r="D277" s="21">
        <v>1</v>
      </c>
      <c r="E277" s="30" t="s">
        <v>472</v>
      </c>
    </row>
    <row r="278" spans="1:5" ht="24" customHeight="1" x14ac:dyDescent="0.35">
      <c r="A278" s="19" t="s">
        <v>75</v>
      </c>
      <c r="B278" s="19" t="s">
        <v>9</v>
      </c>
      <c r="C278" s="19" t="s">
        <v>248</v>
      </c>
      <c r="D278" s="21">
        <v>1</v>
      </c>
      <c r="E278" s="30" t="s">
        <v>472</v>
      </c>
    </row>
    <row r="279" spans="1:5" ht="24" customHeight="1" x14ac:dyDescent="0.35">
      <c r="A279" s="19" t="s">
        <v>75</v>
      </c>
      <c r="B279" s="19" t="s">
        <v>9</v>
      </c>
      <c r="C279" s="19" t="s">
        <v>58</v>
      </c>
      <c r="D279" s="21">
        <v>2</v>
      </c>
      <c r="E279" s="30" t="s">
        <v>473</v>
      </c>
    </row>
    <row r="280" spans="1:5" ht="24" customHeight="1" x14ac:dyDescent="0.35">
      <c r="A280" s="19" t="s">
        <v>75</v>
      </c>
      <c r="B280" s="19" t="s">
        <v>9</v>
      </c>
      <c r="C280" s="19" t="s">
        <v>232</v>
      </c>
      <c r="D280" s="21">
        <v>1</v>
      </c>
      <c r="E280" s="30" t="s">
        <v>473</v>
      </c>
    </row>
    <row r="281" spans="1:5" ht="24" customHeight="1" x14ac:dyDescent="0.35">
      <c r="A281" s="19" t="s">
        <v>75</v>
      </c>
      <c r="B281" s="19" t="s">
        <v>9</v>
      </c>
      <c r="C281" s="19" t="s">
        <v>233</v>
      </c>
      <c r="D281" s="21">
        <v>1</v>
      </c>
      <c r="E281" s="30" t="s">
        <v>473</v>
      </c>
    </row>
    <row r="282" spans="1:5" ht="24" customHeight="1" x14ac:dyDescent="0.35">
      <c r="A282" s="19" t="s">
        <v>75</v>
      </c>
      <c r="B282" s="19" t="s">
        <v>9</v>
      </c>
      <c r="C282" s="19" t="s">
        <v>606</v>
      </c>
      <c r="D282" s="21">
        <v>2</v>
      </c>
      <c r="E282" s="30" t="s">
        <v>51</v>
      </c>
    </row>
    <row r="283" spans="1:5" ht="24" customHeight="1" x14ac:dyDescent="0.35">
      <c r="A283" s="19" t="s">
        <v>75</v>
      </c>
      <c r="B283" s="19" t="s">
        <v>9</v>
      </c>
      <c r="C283" s="19" t="s">
        <v>245</v>
      </c>
      <c r="D283" s="21">
        <v>1</v>
      </c>
      <c r="E283" s="30" t="s">
        <v>472</v>
      </c>
    </row>
    <row r="284" spans="1:5" ht="24" customHeight="1" x14ac:dyDescent="0.35">
      <c r="A284" s="19" t="s">
        <v>75</v>
      </c>
      <c r="B284" s="19" t="s">
        <v>9</v>
      </c>
      <c r="C284" s="19" t="s">
        <v>478</v>
      </c>
      <c r="D284" s="21">
        <v>3</v>
      </c>
      <c r="E284" s="30" t="s">
        <v>474</v>
      </c>
    </row>
    <row r="285" spans="1:5" ht="24" customHeight="1" x14ac:dyDescent="0.35">
      <c r="A285" s="19" t="s">
        <v>75</v>
      </c>
      <c r="B285" s="19" t="s">
        <v>9</v>
      </c>
      <c r="C285" s="19" t="s">
        <v>59</v>
      </c>
      <c r="D285" s="21">
        <v>2</v>
      </c>
      <c r="E285" s="30" t="s">
        <v>474</v>
      </c>
    </row>
    <row r="286" spans="1:5" ht="24" customHeight="1" x14ac:dyDescent="0.35">
      <c r="A286" s="19" t="s">
        <v>75</v>
      </c>
      <c r="B286" s="19" t="s">
        <v>9</v>
      </c>
      <c r="C286" s="19" t="s">
        <v>234</v>
      </c>
      <c r="D286" s="21">
        <v>1</v>
      </c>
      <c r="E286" s="30" t="s">
        <v>474</v>
      </c>
    </row>
    <row r="287" spans="1:5" ht="24" customHeight="1" x14ac:dyDescent="0.35">
      <c r="A287" s="19" t="s">
        <v>75</v>
      </c>
      <c r="B287" s="19" t="s">
        <v>9</v>
      </c>
      <c r="C287" s="19" t="s">
        <v>235</v>
      </c>
      <c r="D287" s="21">
        <v>1</v>
      </c>
      <c r="E287" s="30" t="s">
        <v>474</v>
      </c>
    </row>
    <row r="288" spans="1:5" ht="24" customHeight="1" x14ac:dyDescent="0.35">
      <c r="A288" s="19" t="s">
        <v>75</v>
      </c>
      <c r="B288" s="19" t="s">
        <v>9</v>
      </c>
      <c r="C288" s="19" t="s">
        <v>350</v>
      </c>
      <c r="D288" s="21">
        <v>2</v>
      </c>
      <c r="E288" s="30" t="s">
        <v>474</v>
      </c>
    </row>
    <row r="289" spans="1:5" ht="24" customHeight="1" x14ac:dyDescent="0.35">
      <c r="A289" s="19" t="s">
        <v>75</v>
      </c>
      <c r="B289" s="19" t="s">
        <v>9</v>
      </c>
      <c r="C289" s="19" t="s">
        <v>237</v>
      </c>
      <c r="D289" s="21">
        <v>1</v>
      </c>
      <c r="E289" s="30" t="s">
        <v>474</v>
      </c>
    </row>
    <row r="290" spans="1:5" ht="24" customHeight="1" x14ac:dyDescent="0.35">
      <c r="A290" s="19" t="s">
        <v>75</v>
      </c>
      <c r="B290" s="19" t="s">
        <v>9</v>
      </c>
      <c r="C290" s="19" t="s">
        <v>60</v>
      </c>
      <c r="D290" s="21">
        <v>2</v>
      </c>
      <c r="E290" s="30" t="s">
        <v>474</v>
      </c>
    </row>
    <row r="291" spans="1:5" ht="24" customHeight="1" x14ac:dyDescent="0.35">
      <c r="A291" s="19" t="s">
        <v>75</v>
      </c>
      <c r="B291" s="19" t="s">
        <v>9</v>
      </c>
      <c r="C291" s="19" t="s">
        <v>239</v>
      </c>
      <c r="D291" s="21">
        <v>1</v>
      </c>
      <c r="E291" s="30" t="s">
        <v>474</v>
      </c>
    </row>
    <row r="292" spans="1:5" ht="24" customHeight="1" x14ac:dyDescent="0.35">
      <c r="A292" s="19" t="s">
        <v>75</v>
      </c>
      <c r="B292" s="19" t="s">
        <v>9</v>
      </c>
      <c r="C292" s="19" t="s">
        <v>240</v>
      </c>
      <c r="D292" s="21">
        <v>1</v>
      </c>
      <c r="E292" s="30" t="s">
        <v>474</v>
      </c>
    </row>
    <row r="293" spans="1:5" ht="24" customHeight="1" x14ac:dyDescent="0.35">
      <c r="A293" s="19" t="s">
        <v>75</v>
      </c>
      <c r="B293" s="19" t="s">
        <v>9</v>
      </c>
      <c r="C293" s="19" t="s">
        <v>476</v>
      </c>
      <c r="D293" s="21">
        <v>3</v>
      </c>
      <c r="E293" s="30" t="s">
        <v>475</v>
      </c>
    </row>
    <row r="294" spans="1:5" ht="24" customHeight="1" x14ac:dyDescent="0.35">
      <c r="A294" s="19" t="s">
        <v>75</v>
      </c>
      <c r="B294" s="19" t="s">
        <v>9</v>
      </c>
      <c r="C294" s="19" t="s">
        <v>61</v>
      </c>
      <c r="D294" s="21">
        <v>2</v>
      </c>
      <c r="E294" s="30" t="s">
        <v>475</v>
      </c>
    </row>
    <row r="295" spans="1:5" ht="24" customHeight="1" x14ac:dyDescent="0.35">
      <c r="A295" s="19" t="s">
        <v>75</v>
      </c>
      <c r="B295" s="19" t="s">
        <v>9</v>
      </c>
      <c r="C295" s="19" t="s">
        <v>242</v>
      </c>
      <c r="D295" s="21">
        <v>1</v>
      </c>
      <c r="E295" s="30" t="s">
        <v>475</v>
      </c>
    </row>
    <row r="296" spans="1:5" ht="24" customHeight="1" x14ac:dyDescent="0.35">
      <c r="A296" s="19" t="s">
        <v>75</v>
      </c>
      <c r="B296" s="19" t="s">
        <v>9</v>
      </c>
      <c r="C296" s="19" t="s">
        <v>464</v>
      </c>
      <c r="D296" s="21">
        <v>1</v>
      </c>
      <c r="E296" s="30" t="s">
        <v>475</v>
      </c>
    </row>
    <row r="297" spans="1:5" ht="24" customHeight="1" x14ac:dyDescent="0.35">
      <c r="A297" s="19" t="s">
        <v>75</v>
      </c>
      <c r="B297" s="19" t="s">
        <v>9</v>
      </c>
      <c r="C297" s="19" t="s">
        <v>62</v>
      </c>
      <c r="D297" s="21">
        <v>2</v>
      </c>
      <c r="E297" s="30" t="s">
        <v>475</v>
      </c>
    </row>
    <row r="298" spans="1:5" ht="24" customHeight="1" x14ac:dyDescent="0.35">
      <c r="A298" s="19" t="s">
        <v>75</v>
      </c>
      <c r="B298" s="19" t="s">
        <v>9</v>
      </c>
      <c r="C298" s="19" t="s">
        <v>243</v>
      </c>
      <c r="D298" s="21">
        <v>1</v>
      </c>
      <c r="E298" s="30" t="s">
        <v>475</v>
      </c>
    </row>
    <row r="299" spans="1:5" ht="24" customHeight="1" x14ac:dyDescent="0.35">
      <c r="A299" s="19" t="s">
        <v>75</v>
      </c>
      <c r="B299" s="19" t="s">
        <v>9</v>
      </c>
      <c r="C299" s="19" t="s">
        <v>244</v>
      </c>
      <c r="D299" s="21">
        <v>1</v>
      </c>
      <c r="E299" s="30" t="s">
        <v>475</v>
      </c>
    </row>
    <row r="300" spans="1:5" ht="24" customHeight="1" x14ac:dyDescent="0.35">
      <c r="A300" s="44" t="s">
        <v>75</v>
      </c>
      <c r="B300" s="44" t="s">
        <v>9</v>
      </c>
      <c r="C300" s="44" t="s">
        <v>406</v>
      </c>
      <c r="D300" s="57">
        <v>2</v>
      </c>
      <c r="E300" s="44" t="s">
        <v>473</v>
      </c>
    </row>
    <row r="301" spans="1:5" ht="24" customHeight="1" x14ac:dyDescent="0.35">
      <c r="A301" s="19" t="s">
        <v>75</v>
      </c>
      <c r="B301" s="19" t="s">
        <v>6</v>
      </c>
      <c r="C301" s="19" t="s">
        <v>51</v>
      </c>
      <c r="D301" s="21">
        <v>4</v>
      </c>
      <c r="E301" s="30" t="s">
        <v>51</v>
      </c>
    </row>
    <row r="302" spans="1:5" ht="24" customHeight="1" x14ac:dyDescent="0.35">
      <c r="A302" s="19" t="s">
        <v>75</v>
      </c>
      <c r="B302" s="19" t="s">
        <v>6</v>
      </c>
      <c r="C302" s="19" t="s">
        <v>477</v>
      </c>
      <c r="D302" s="21">
        <v>3</v>
      </c>
      <c r="E302" s="30" t="s">
        <v>472</v>
      </c>
    </row>
    <row r="303" spans="1:5" ht="24" customHeight="1" x14ac:dyDescent="0.35">
      <c r="A303" s="19" t="s">
        <v>75</v>
      </c>
      <c r="B303" s="19" t="s">
        <v>6</v>
      </c>
      <c r="C303" s="19" t="s">
        <v>52</v>
      </c>
      <c r="D303" s="21">
        <v>2</v>
      </c>
      <c r="E303" s="30" t="s">
        <v>472</v>
      </c>
    </row>
    <row r="304" spans="1:5" ht="24" customHeight="1" x14ac:dyDescent="0.35">
      <c r="A304" s="19" t="s">
        <v>75</v>
      </c>
      <c r="B304" s="19" t="s">
        <v>6</v>
      </c>
      <c r="C304" s="19" t="s">
        <v>225</v>
      </c>
      <c r="D304" s="21">
        <v>1</v>
      </c>
      <c r="E304" s="30" t="s">
        <v>472</v>
      </c>
    </row>
    <row r="305" spans="1:5" ht="24" customHeight="1" x14ac:dyDescent="0.35">
      <c r="A305" s="19" t="s">
        <v>75</v>
      </c>
      <c r="B305" s="19" t="s">
        <v>6</v>
      </c>
      <c r="C305" s="19" t="s">
        <v>226</v>
      </c>
      <c r="D305" s="21">
        <v>1</v>
      </c>
      <c r="E305" s="30" t="s">
        <v>472</v>
      </c>
    </row>
    <row r="306" spans="1:5" ht="24" customHeight="1" x14ac:dyDescent="0.35">
      <c r="A306" s="19" t="s">
        <v>75</v>
      </c>
      <c r="B306" s="19" t="s">
        <v>6</v>
      </c>
      <c r="C306" s="19" t="s">
        <v>53</v>
      </c>
      <c r="D306" s="21">
        <v>2</v>
      </c>
      <c r="E306" s="30" t="s">
        <v>472</v>
      </c>
    </row>
    <row r="307" spans="1:5" ht="24" customHeight="1" x14ac:dyDescent="0.35">
      <c r="A307" s="19" t="s">
        <v>75</v>
      </c>
      <c r="B307" s="19" t="s">
        <v>6</v>
      </c>
      <c r="C307" s="19" t="s">
        <v>227</v>
      </c>
      <c r="D307" s="21">
        <v>1</v>
      </c>
      <c r="E307" s="30" t="s">
        <v>472</v>
      </c>
    </row>
    <row r="308" spans="1:5" ht="24" customHeight="1" x14ac:dyDescent="0.35">
      <c r="A308" s="19" t="s">
        <v>75</v>
      </c>
      <c r="B308" s="19" t="s">
        <v>6</v>
      </c>
      <c r="C308" s="19" t="s">
        <v>228</v>
      </c>
      <c r="D308" s="21">
        <v>1</v>
      </c>
      <c r="E308" s="30" t="s">
        <v>472</v>
      </c>
    </row>
    <row r="309" spans="1:5" ht="24" customHeight="1" x14ac:dyDescent="0.35">
      <c r="A309" s="19" t="s">
        <v>75</v>
      </c>
      <c r="B309" s="19" t="s">
        <v>6</v>
      </c>
      <c r="C309" s="19" t="s">
        <v>479</v>
      </c>
      <c r="D309" s="21">
        <v>3</v>
      </c>
      <c r="E309" s="30" t="s">
        <v>473</v>
      </c>
    </row>
    <row r="310" spans="1:5" ht="24" customHeight="1" x14ac:dyDescent="0.35">
      <c r="A310" s="19" t="s">
        <v>75</v>
      </c>
      <c r="B310" s="19" t="s">
        <v>6</v>
      </c>
      <c r="C310" s="19" t="s">
        <v>56</v>
      </c>
      <c r="D310" s="21">
        <v>2</v>
      </c>
      <c r="E310" s="30" t="s">
        <v>473</v>
      </c>
    </row>
    <row r="311" spans="1:5" ht="24" customHeight="1" x14ac:dyDescent="0.35">
      <c r="A311" s="19" t="s">
        <v>75</v>
      </c>
      <c r="B311" s="19" t="s">
        <v>6</v>
      </c>
      <c r="C311" s="19" t="s">
        <v>229</v>
      </c>
      <c r="D311" s="21">
        <v>1</v>
      </c>
      <c r="E311" s="30" t="s">
        <v>473</v>
      </c>
    </row>
    <row r="312" spans="1:5" ht="24" customHeight="1" x14ac:dyDescent="0.35">
      <c r="A312" s="19" t="s">
        <v>75</v>
      </c>
      <c r="B312" s="19" t="s">
        <v>6</v>
      </c>
      <c r="C312" s="19" t="s">
        <v>230</v>
      </c>
      <c r="D312" s="21">
        <v>1</v>
      </c>
      <c r="E312" s="30" t="s">
        <v>473</v>
      </c>
    </row>
    <row r="313" spans="1:5" ht="24" customHeight="1" x14ac:dyDescent="0.35">
      <c r="A313" s="19" t="s">
        <v>75</v>
      </c>
      <c r="B313" s="19" t="s">
        <v>6</v>
      </c>
      <c r="C313" s="19" t="s">
        <v>57</v>
      </c>
      <c r="D313" s="21">
        <v>2</v>
      </c>
      <c r="E313" s="30" t="s">
        <v>51</v>
      </c>
    </row>
    <row r="314" spans="1:5" ht="24" customHeight="1" x14ac:dyDescent="0.35">
      <c r="A314" s="19" t="s">
        <v>75</v>
      </c>
      <c r="B314" s="19" t="s">
        <v>6</v>
      </c>
      <c r="C314" s="19" t="s">
        <v>247</v>
      </c>
      <c r="D314" s="21">
        <v>1</v>
      </c>
      <c r="E314" s="30" t="s">
        <v>472</v>
      </c>
    </row>
    <row r="315" spans="1:5" ht="24" customHeight="1" x14ac:dyDescent="0.35">
      <c r="A315" s="19" t="s">
        <v>75</v>
      </c>
      <c r="B315" s="19" t="s">
        <v>6</v>
      </c>
      <c r="C315" s="19" t="s">
        <v>248</v>
      </c>
      <c r="D315" s="21">
        <v>1</v>
      </c>
      <c r="E315" s="30" t="s">
        <v>472</v>
      </c>
    </row>
    <row r="316" spans="1:5" ht="24" customHeight="1" x14ac:dyDescent="0.35">
      <c r="A316" s="19" t="s">
        <v>75</v>
      </c>
      <c r="B316" s="19" t="s">
        <v>6</v>
      </c>
      <c r="C316" s="19" t="s">
        <v>58</v>
      </c>
      <c r="D316" s="21">
        <v>2</v>
      </c>
      <c r="E316" s="30" t="s">
        <v>473</v>
      </c>
    </row>
    <row r="317" spans="1:5" ht="24" customHeight="1" x14ac:dyDescent="0.35">
      <c r="A317" s="19" t="s">
        <v>75</v>
      </c>
      <c r="B317" s="19" t="s">
        <v>6</v>
      </c>
      <c r="C317" s="19" t="s">
        <v>232</v>
      </c>
      <c r="D317" s="21">
        <v>1</v>
      </c>
      <c r="E317" s="30" t="s">
        <v>473</v>
      </c>
    </row>
    <row r="318" spans="1:5" ht="24" customHeight="1" x14ac:dyDescent="0.35">
      <c r="A318" s="19" t="s">
        <v>75</v>
      </c>
      <c r="B318" s="19" t="s">
        <v>6</v>
      </c>
      <c r="C318" s="19" t="s">
        <v>233</v>
      </c>
      <c r="D318" s="21">
        <v>1</v>
      </c>
      <c r="E318" s="30" t="s">
        <v>473</v>
      </c>
    </row>
    <row r="319" spans="1:5" ht="24" customHeight="1" x14ac:dyDescent="0.35">
      <c r="A319" s="19" t="s">
        <v>75</v>
      </c>
      <c r="B319" s="19" t="s">
        <v>6</v>
      </c>
      <c r="C319" s="19" t="s">
        <v>606</v>
      </c>
      <c r="D319" s="21">
        <v>2</v>
      </c>
      <c r="E319" s="30" t="s">
        <v>51</v>
      </c>
    </row>
    <row r="320" spans="1:5" ht="24" customHeight="1" x14ac:dyDescent="0.35">
      <c r="A320" s="19" t="s">
        <v>75</v>
      </c>
      <c r="B320" s="19" t="s">
        <v>6</v>
      </c>
      <c r="C320" s="19" t="s">
        <v>245</v>
      </c>
      <c r="D320" s="21">
        <v>1</v>
      </c>
      <c r="E320" s="30" t="s">
        <v>472</v>
      </c>
    </row>
    <row r="321" spans="1:5" ht="24" customHeight="1" x14ac:dyDescent="0.35">
      <c r="A321" s="19" t="s">
        <v>75</v>
      </c>
      <c r="B321" s="19" t="s">
        <v>6</v>
      </c>
      <c r="C321" s="19" t="s">
        <v>478</v>
      </c>
      <c r="D321" s="21">
        <v>3</v>
      </c>
      <c r="E321" s="30" t="s">
        <v>474</v>
      </c>
    </row>
    <row r="322" spans="1:5" ht="24" customHeight="1" x14ac:dyDescent="0.35">
      <c r="A322" s="19" t="s">
        <v>75</v>
      </c>
      <c r="B322" s="19" t="s">
        <v>6</v>
      </c>
      <c r="C322" s="19" t="s">
        <v>59</v>
      </c>
      <c r="D322" s="21">
        <v>2</v>
      </c>
      <c r="E322" s="30" t="s">
        <v>474</v>
      </c>
    </row>
    <row r="323" spans="1:5" ht="24" customHeight="1" x14ac:dyDescent="0.35">
      <c r="A323" s="19" t="s">
        <v>75</v>
      </c>
      <c r="B323" s="19" t="s">
        <v>6</v>
      </c>
      <c r="C323" s="19" t="s">
        <v>234</v>
      </c>
      <c r="D323" s="21">
        <v>1</v>
      </c>
      <c r="E323" s="30" t="s">
        <v>474</v>
      </c>
    </row>
    <row r="324" spans="1:5" ht="24" customHeight="1" x14ac:dyDescent="0.35">
      <c r="A324" s="19" t="s">
        <v>75</v>
      </c>
      <c r="B324" s="19" t="s">
        <v>6</v>
      </c>
      <c r="C324" s="19" t="s">
        <v>235</v>
      </c>
      <c r="D324" s="21">
        <v>1</v>
      </c>
      <c r="E324" s="30" t="s">
        <v>474</v>
      </c>
    </row>
    <row r="325" spans="1:5" ht="24" customHeight="1" x14ac:dyDescent="0.35">
      <c r="A325" s="19" t="s">
        <v>75</v>
      </c>
      <c r="B325" s="19" t="s">
        <v>6</v>
      </c>
      <c r="C325" s="19" t="s">
        <v>350</v>
      </c>
      <c r="D325" s="21">
        <v>2</v>
      </c>
      <c r="E325" s="30" t="s">
        <v>474</v>
      </c>
    </row>
    <row r="326" spans="1:5" ht="24" customHeight="1" x14ac:dyDescent="0.35">
      <c r="A326" s="19" t="s">
        <v>75</v>
      </c>
      <c r="B326" s="19" t="s">
        <v>6</v>
      </c>
      <c r="C326" s="19" t="s">
        <v>237</v>
      </c>
      <c r="D326" s="21">
        <v>1</v>
      </c>
      <c r="E326" s="30" t="s">
        <v>474</v>
      </c>
    </row>
    <row r="327" spans="1:5" ht="24" customHeight="1" x14ac:dyDescent="0.35">
      <c r="A327" s="19" t="s">
        <v>75</v>
      </c>
      <c r="B327" s="19" t="s">
        <v>6</v>
      </c>
      <c r="C327" s="19" t="s">
        <v>60</v>
      </c>
      <c r="D327" s="21">
        <v>2</v>
      </c>
      <c r="E327" s="30" t="s">
        <v>474</v>
      </c>
    </row>
    <row r="328" spans="1:5" ht="24" customHeight="1" x14ac:dyDescent="0.35">
      <c r="A328" s="19" t="s">
        <v>75</v>
      </c>
      <c r="B328" s="19" t="s">
        <v>6</v>
      </c>
      <c r="C328" s="19" t="s">
        <v>239</v>
      </c>
      <c r="D328" s="21">
        <v>1</v>
      </c>
      <c r="E328" s="30" t="s">
        <v>474</v>
      </c>
    </row>
    <row r="329" spans="1:5" ht="24" customHeight="1" x14ac:dyDescent="0.35">
      <c r="A329" s="19" t="s">
        <v>75</v>
      </c>
      <c r="B329" s="19" t="s">
        <v>6</v>
      </c>
      <c r="C329" s="19" t="s">
        <v>240</v>
      </c>
      <c r="D329" s="21">
        <v>1</v>
      </c>
      <c r="E329" s="30" t="s">
        <v>474</v>
      </c>
    </row>
    <row r="330" spans="1:5" ht="24" customHeight="1" x14ac:dyDescent="0.35">
      <c r="A330" s="19" t="s">
        <v>75</v>
      </c>
      <c r="B330" s="19" t="s">
        <v>6</v>
      </c>
      <c r="C330" s="19" t="s">
        <v>476</v>
      </c>
      <c r="D330" s="21">
        <v>3</v>
      </c>
      <c r="E330" s="30" t="s">
        <v>475</v>
      </c>
    </row>
    <row r="331" spans="1:5" ht="24" customHeight="1" x14ac:dyDescent="0.35">
      <c r="A331" s="19" t="s">
        <v>75</v>
      </c>
      <c r="B331" s="19" t="s">
        <v>6</v>
      </c>
      <c r="C331" s="19" t="s">
        <v>61</v>
      </c>
      <c r="D331" s="21">
        <v>2</v>
      </c>
      <c r="E331" s="30" t="s">
        <v>475</v>
      </c>
    </row>
    <row r="332" spans="1:5" ht="24" customHeight="1" x14ac:dyDescent="0.35">
      <c r="A332" s="19" t="s">
        <v>75</v>
      </c>
      <c r="B332" s="19" t="s">
        <v>6</v>
      </c>
      <c r="C332" s="19" t="s">
        <v>242</v>
      </c>
      <c r="D332" s="21">
        <v>1</v>
      </c>
      <c r="E332" s="30" t="s">
        <v>475</v>
      </c>
    </row>
    <row r="333" spans="1:5" ht="24" customHeight="1" x14ac:dyDescent="0.35">
      <c r="A333" s="19" t="s">
        <v>75</v>
      </c>
      <c r="B333" s="19" t="s">
        <v>6</v>
      </c>
      <c r="C333" s="19" t="s">
        <v>464</v>
      </c>
      <c r="D333" s="21">
        <v>1</v>
      </c>
      <c r="E333" s="30" t="s">
        <v>475</v>
      </c>
    </row>
    <row r="334" spans="1:5" ht="24" customHeight="1" x14ac:dyDescent="0.35">
      <c r="A334" s="19" t="s">
        <v>75</v>
      </c>
      <c r="B334" s="19" t="s">
        <v>6</v>
      </c>
      <c r="C334" s="19" t="s">
        <v>62</v>
      </c>
      <c r="D334" s="21">
        <v>2</v>
      </c>
      <c r="E334" s="30" t="s">
        <v>475</v>
      </c>
    </row>
    <row r="335" spans="1:5" ht="24" customHeight="1" x14ac:dyDescent="0.35">
      <c r="A335" s="19" t="s">
        <v>75</v>
      </c>
      <c r="B335" s="19" t="s">
        <v>6</v>
      </c>
      <c r="C335" s="19" t="s">
        <v>243</v>
      </c>
      <c r="D335" s="21">
        <v>1</v>
      </c>
      <c r="E335" s="30" t="s">
        <v>475</v>
      </c>
    </row>
    <row r="336" spans="1:5" ht="24" customHeight="1" x14ac:dyDescent="0.35">
      <c r="A336" s="19" t="s">
        <v>75</v>
      </c>
      <c r="B336" s="19" t="s">
        <v>6</v>
      </c>
      <c r="C336" s="19" t="s">
        <v>244</v>
      </c>
      <c r="D336" s="21">
        <v>1</v>
      </c>
      <c r="E336" s="30" t="s">
        <v>475</v>
      </c>
    </row>
    <row r="337" spans="1:5" ht="24" customHeight="1" x14ac:dyDescent="0.35">
      <c r="A337" s="44" t="s">
        <v>75</v>
      </c>
      <c r="B337" s="44" t="s">
        <v>6</v>
      </c>
      <c r="C337" s="44" t="s">
        <v>406</v>
      </c>
      <c r="D337" s="57">
        <v>2</v>
      </c>
      <c r="E337" s="44" t="s">
        <v>473</v>
      </c>
    </row>
    <row r="338" spans="1:5" ht="24" customHeight="1" x14ac:dyDescent="0.35">
      <c r="A338" s="19" t="s">
        <v>75</v>
      </c>
      <c r="B338" s="19" t="s">
        <v>7</v>
      </c>
      <c r="C338" s="19" t="s">
        <v>51</v>
      </c>
      <c r="D338" s="21">
        <v>4</v>
      </c>
      <c r="E338" s="30" t="s">
        <v>51</v>
      </c>
    </row>
    <row r="339" spans="1:5" ht="24" customHeight="1" x14ac:dyDescent="0.35">
      <c r="A339" s="19" t="s">
        <v>75</v>
      </c>
      <c r="B339" s="19" t="s">
        <v>7</v>
      </c>
      <c r="C339" s="19" t="s">
        <v>477</v>
      </c>
      <c r="D339" s="21">
        <v>3</v>
      </c>
      <c r="E339" s="30" t="s">
        <v>472</v>
      </c>
    </row>
    <row r="340" spans="1:5" ht="24" customHeight="1" x14ac:dyDescent="0.35">
      <c r="A340" s="19" t="s">
        <v>75</v>
      </c>
      <c r="B340" s="19" t="s">
        <v>7</v>
      </c>
      <c r="C340" s="19" t="s">
        <v>52</v>
      </c>
      <c r="D340" s="21">
        <v>2</v>
      </c>
      <c r="E340" s="30" t="s">
        <v>472</v>
      </c>
    </row>
    <row r="341" spans="1:5" ht="24" customHeight="1" x14ac:dyDescent="0.35">
      <c r="A341" s="19" t="s">
        <v>75</v>
      </c>
      <c r="B341" s="19" t="s">
        <v>7</v>
      </c>
      <c r="C341" s="19" t="s">
        <v>225</v>
      </c>
      <c r="D341" s="21">
        <v>1</v>
      </c>
      <c r="E341" s="30" t="s">
        <v>472</v>
      </c>
    </row>
    <row r="342" spans="1:5" ht="24" customHeight="1" x14ac:dyDescent="0.35">
      <c r="A342" s="19" t="s">
        <v>75</v>
      </c>
      <c r="B342" s="19" t="s">
        <v>7</v>
      </c>
      <c r="C342" s="19" t="s">
        <v>226</v>
      </c>
      <c r="D342" s="21">
        <v>1</v>
      </c>
      <c r="E342" s="30" t="s">
        <v>472</v>
      </c>
    </row>
    <row r="343" spans="1:5" ht="24" customHeight="1" x14ac:dyDescent="0.35">
      <c r="A343" s="19" t="s">
        <v>75</v>
      </c>
      <c r="B343" s="19" t="s">
        <v>7</v>
      </c>
      <c r="C343" s="19" t="s">
        <v>53</v>
      </c>
      <c r="D343" s="21">
        <v>2</v>
      </c>
      <c r="E343" s="30" t="s">
        <v>472</v>
      </c>
    </row>
    <row r="344" spans="1:5" ht="24" customHeight="1" x14ac:dyDescent="0.35">
      <c r="A344" s="19" t="s">
        <v>75</v>
      </c>
      <c r="B344" s="19" t="s">
        <v>7</v>
      </c>
      <c r="C344" s="19" t="s">
        <v>227</v>
      </c>
      <c r="D344" s="21">
        <v>1</v>
      </c>
      <c r="E344" s="30" t="s">
        <v>472</v>
      </c>
    </row>
    <row r="345" spans="1:5" ht="24" customHeight="1" x14ac:dyDescent="0.35">
      <c r="A345" s="19" t="s">
        <v>75</v>
      </c>
      <c r="B345" s="19" t="s">
        <v>7</v>
      </c>
      <c r="C345" s="19" t="s">
        <v>228</v>
      </c>
      <c r="D345" s="21">
        <v>1</v>
      </c>
      <c r="E345" s="30" t="s">
        <v>472</v>
      </c>
    </row>
    <row r="346" spans="1:5" ht="24" customHeight="1" x14ac:dyDescent="0.35">
      <c r="A346" s="19" t="s">
        <v>75</v>
      </c>
      <c r="B346" s="19" t="s">
        <v>7</v>
      </c>
      <c r="C346" s="19" t="s">
        <v>479</v>
      </c>
      <c r="D346" s="21">
        <v>3</v>
      </c>
      <c r="E346" s="30" t="s">
        <v>473</v>
      </c>
    </row>
    <row r="347" spans="1:5" ht="24" customHeight="1" x14ac:dyDescent="0.35">
      <c r="A347" s="19" t="s">
        <v>75</v>
      </c>
      <c r="B347" s="19" t="s">
        <v>7</v>
      </c>
      <c r="C347" s="19" t="s">
        <v>56</v>
      </c>
      <c r="D347" s="21">
        <v>2</v>
      </c>
      <c r="E347" s="30" t="s">
        <v>473</v>
      </c>
    </row>
    <row r="348" spans="1:5" ht="24" customHeight="1" x14ac:dyDescent="0.35">
      <c r="A348" s="19" t="s">
        <v>75</v>
      </c>
      <c r="B348" s="19" t="s">
        <v>7</v>
      </c>
      <c r="C348" s="19" t="s">
        <v>229</v>
      </c>
      <c r="D348" s="21">
        <v>1</v>
      </c>
      <c r="E348" s="30" t="s">
        <v>473</v>
      </c>
    </row>
    <row r="349" spans="1:5" ht="24" customHeight="1" x14ac:dyDescent="0.35">
      <c r="A349" s="19" t="s">
        <v>75</v>
      </c>
      <c r="B349" s="19" t="s">
        <v>7</v>
      </c>
      <c r="C349" s="19" t="s">
        <v>230</v>
      </c>
      <c r="D349" s="21">
        <v>1</v>
      </c>
      <c r="E349" s="30" t="s">
        <v>473</v>
      </c>
    </row>
    <row r="350" spans="1:5" ht="24" customHeight="1" x14ac:dyDescent="0.35">
      <c r="A350" s="19" t="s">
        <v>75</v>
      </c>
      <c r="B350" s="19" t="s">
        <v>7</v>
      </c>
      <c r="C350" s="19" t="s">
        <v>57</v>
      </c>
      <c r="D350" s="21">
        <v>2</v>
      </c>
      <c r="E350" s="30" t="s">
        <v>51</v>
      </c>
    </row>
    <row r="351" spans="1:5" ht="24" customHeight="1" x14ac:dyDescent="0.35">
      <c r="A351" s="19" t="s">
        <v>75</v>
      </c>
      <c r="B351" s="19" t="s">
        <v>7</v>
      </c>
      <c r="C351" s="19" t="s">
        <v>247</v>
      </c>
      <c r="D351" s="21">
        <v>1</v>
      </c>
      <c r="E351" s="30" t="s">
        <v>472</v>
      </c>
    </row>
    <row r="352" spans="1:5" ht="24" customHeight="1" x14ac:dyDescent="0.35">
      <c r="A352" s="19" t="s">
        <v>75</v>
      </c>
      <c r="B352" s="19" t="s">
        <v>7</v>
      </c>
      <c r="C352" s="19" t="s">
        <v>248</v>
      </c>
      <c r="D352" s="21">
        <v>1</v>
      </c>
      <c r="E352" s="30" t="s">
        <v>472</v>
      </c>
    </row>
    <row r="353" spans="1:5" ht="24" customHeight="1" x14ac:dyDescent="0.35">
      <c r="A353" s="19" t="s">
        <v>75</v>
      </c>
      <c r="B353" s="19" t="s">
        <v>7</v>
      </c>
      <c r="C353" s="19" t="s">
        <v>58</v>
      </c>
      <c r="D353" s="21">
        <v>2</v>
      </c>
      <c r="E353" s="30" t="s">
        <v>473</v>
      </c>
    </row>
    <row r="354" spans="1:5" ht="24" customHeight="1" x14ac:dyDescent="0.35">
      <c r="A354" s="19" t="s">
        <v>75</v>
      </c>
      <c r="B354" s="19" t="s">
        <v>7</v>
      </c>
      <c r="C354" s="19" t="s">
        <v>232</v>
      </c>
      <c r="D354" s="21">
        <v>1</v>
      </c>
      <c r="E354" s="30" t="s">
        <v>473</v>
      </c>
    </row>
    <row r="355" spans="1:5" ht="24" customHeight="1" x14ac:dyDescent="0.35">
      <c r="A355" s="19" t="s">
        <v>75</v>
      </c>
      <c r="B355" s="19" t="s">
        <v>7</v>
      </c>
      <c r="C355" s="19" t="s">
        <v>233</v>
      </c>
      <c r="D355" s="21">
        <v>1</v>
      </c>
      <c r="E355" s="30" t="s">
        <v>473</v>
      </c>
    </row>
    <row r="356" spans="1:5" ht="24" customHeight="1" x14ac:dyDescent="0.35">
      <c r="A356" s="19" t="s">
        <v>75</v>
      </c>
      <c r="B356" s="19" t="s">
        <v>7</v>
      </c>
      <c r="C356" s="19" t="s">
        <v>606</v>
      </c>
      <c r="D356" s="21">
        <v>2</v>
      </c>
      <c r="E356" s="30" t="s">
        <v>51</v>
      </c>
    </row>
    <row r="357" spans="1:5" ht="24" customHeight="1" x14ac:dyDescent="0.35">
      <c r="A357" s="19" t="s">
        <v>75</v>
      </c>
      <c r="B357" s="19" t="s">
        <v>7</v>
      </c>
      <c r="C357" s="19" t="s">
        <v>245</v>
      </c>
      <c r="D357" s="21">
        <v>1</v>
      </c>
      <c r="E357" s="30" t="s">
        <v>472</v>
      </c>
    </row>
    <row r="358" spans="1:5" ht="24" customHeight="1" x14ac:dyDescent="0.35">
      <c r="A358" s="19" t="s">
        <v>75</v>
      </c>
      <c r="B358" s="19" t="s">
        <v>7</v>
      </c>
      <c r="C358" s="19" t="s">
        <v>478</v>
      </c>
      <c r="D358" s="21">
        <v>3</v>
      </c>
      <c r="E358" s="30" t="s">
        <v>474</v>
      </c>
    </row>
    <row r="359" spans="1:5" ht="24" customHeight="1" x14ac:dyDescent="0.35">
      <c r="A359" s="19" t="s">
        <v>75</v>
      </c>
      <c r="B359" s="19" t="s">
        <v>7</v>
      </c>
      <c r="C359" s="19" t="s">
        <v>59</v>
      </c>
      <c r="D359" s="21">
        <v>2</v>
      </c>
      <c r="E359" s="30" t="s">
        <v>474</v>
      </c>
    </row>
    <row r="360" spans="1:5" ht="24" customHeight="1" x14ac:dyDescent="0.35">
      <c r="A360" s="19" t="s">
        <v>75</v>
      </c>
      <c r="B360" s="19" t="s">
        <v>7</v>
      </c>
      <c r="C360" s="19" t="s">
        <v>234</v>
      </c>
      <c r="D360" s="21">
        <v>1</v>
      </c>
      <c r="E360" s="30" t="s">
        <v>474</v>
      </c>
    </row>
    <row r="361" spans="1:5" ht="24" customHeight="1" x14ac:dyDescent="0.35">
      <c r="A361" s="19" t="s">
        <v>75</v>
      </c>
      <c r="B361" s="19" t="s">
        <v>7</v>
      </c>
      <c r="C361" s="19" t="s">
        <v>235</v>
      </c>
      <c r="D361" s="21">
        <v>1</v>
      </c>
      <c r="E361" s="30" t="s">
        <v>474</v>
      </c>
    </row>
    <row r="362" spans="1:5" ht="24" customHeight="1" x14ac:dyDescent="0.35">
      <c r="A362" s="19" t="s">
        <v>75</v>
      </c>
      <c r="B362" s="19" t="s">
        <v>7</v>
      </c>
      <c r="C362" s="19" t="s">
        <v>350</v>
      </c>
      <c r="D362" s="21">
        <v>2</v>
      </c>
      <c r="E362" s="30" t="s">
        <v>474</v>
      </c>
    </row>
    <row r="363" spans="1:5" ht="24" customHeight="1" x14ac:dyDescent="0.35">
      <c r="A363" s="19" t="s">
        <v>75</v>
      </c>
      <c r="B363" s="19" t="s">
        <v>7</v>
      </c>
      <c r="C363" s="19" t="s">
        <v>237</v>
      </c>
      <c r="D363" s="21">
        <v>1</v>
      </c>
      <c r="E363" s="30" t="s">
        <v>474</v>
      </c>
    </row>
    <row r="364" spans="1:5" ht="24" customHeight="1" x14ac:dyDescent="0.35">
      <c r="A364" s="19" t="s">
        <v>75</v>
      </c>
      <c r="B364" s="19" t="s">
        <v>7</v>
      </c>
      <c r="C364" s="19" t="s">
        <v>60</v>
      </c>
      <c r="D364" s="21">
        <v>2</v>
      </c>
      <c r="E364" s="30" t="s">
        <v>474</v>
      </c>
    </row>
    <row r="365" spans="1:5" ht="24" customHeight="1" x14ac:dyDescent="0.35">
      <c r="A365" s="19" t="s">
        <v>75</v>
      </c>
      <c r="B365" s="19" t="s">
        <v>7</v>
      </c>
      <c r="C365" s="19" t="s">
        <v>239</v>
      </c>
      <c r="D365" s="21">
        <v>1</v>
      </c>
      <c r="E365" s="30" t="s">
        <v>474</v>
      </c>
    </row>
    <row r="366" spans="1:5" ht="24" customHeight="1" x14ac:dyDescent="0.35">
      <c r="A366" s="19" t="s">
        <v>75</v>
      </c>
      <c r="B366" s="19" t="s">
        <v>7</v>
      </c>
      <c r="C366" s="19" t="s">
        <v>240</v>
      </c>
      <c r="D366" s="21">
        <v>1</v>
      </c>
      <c r="E366" s="30" t="s">
        <v>474</v>
      </c>
    </row>
    <row r="367" spans="1:5" ht="24" customHeight="1" x14ac:dyDescent="0.35">
      <c r="A367" s="19" t="s">
        <v>75</v>
      </c>
      <c r="B367" s="19" t="s">
        <v>7</v>
      </c>
      <c r="C367" s="19" t="s">
        <v>476</v>
      </c>
      <c r="D367" s="21">
        <v>3</v>
      </c>
      <c r="E367" s="30" t="s">
        <v>475</v>
      </c>
    </row>
    <row r="368" spans="1:5" ht="24" customHeight="1" x14ac:dyDescent="0.35">
      <c r="A368" s="19" t="s">
        <v>75</v>
      </c>
      <c r="B368" s="19" t="s">
        <v>7</v>
      </c>
      <c r="C368" s="19" t="s">
        <v>61</v>
      </c>
      <c r="D368" s="21">
        <v>2</v>
      </c>
      <c r="E368" s="30" t="s">
        <v>475</v>
      </c>
    </row>
    <row r="369" spans="1:5" ht="24" customHeight="1" x14ac:dyDescent="0.35">
      <c r="A369" s="19" t="s">
        <v>75</v>
      </c>
      <c r="B369" s="19" t="s">
        <v>7</v>
      </c>
      <c r="C369" s="19" t="s">
        <v>242</v>
      </c>
      <c r="D369" s="21">
        <v>1</v>
      </c>
      <c r="E369" s="30" t="s">
        <v>475</v>
      </c>
    </row>
    <row r="370" spans="1:5" ht="24" customHeight="1" x14ac:dyDescent="0.35">
      <c r="A370" s="19" t="s">
        <v>75</v>
      </c>
      <c r="B370" s="19" t="s">
        <v>7</v>
      </c>
      <c r="C370" s="19" t="s">
        <v>464</v>
      </c>
      <c r="D370" s="21">
        <v>1</v>
      </c>
      <c r="E370" s="30" t="s">
        <v>475</v>
      </c>
    </row>
    <row r="371" spans="1:5" ht="24" customHeight="1" x14ac:dyDescent="0.35">
      <c r="A371" s="19" t="s">
        <v>75</v>
      </c>
      <c r="B371" s="19" t="s">
        <v>7</v>
      </c>
      <c r="C371" s="19" t="s">
        <v>62</v>
      </c>
      <c r="D371" s="21">
        <v>2</v>
      </c>
      <c r="E371" s="30" t="s">
        <v>475</v>
      </c>
    </row>
    <row r="372" spans="1:5" ht="24" customHeight="1" x14ac:dyDescent="0.35">
      <c r="A372" s="19" t="s">
        <v>75</v>
      </c>
      <c r="B372" s="19" t="s">
        <v>7</v>
      </c>
      <c r="C372" s="19" t="s">
        <v>243</v>
      </c>
      <c r="D372" s="21">
        <v>1</v>
      </c>
      <c r="E372" s="30" t="s">
        <v>475</v>
      </c>
    </row>
    <row r="373" spans="1:5" ht="24" customHeight="1" x14ac:dyDescent="0.35">
      <c r="A373" s="19" t="s">
        <v>75</v>
      </c>
      <c r="B373" s="19" t="s">
        <v>7</v>
      </c>
      <c r="C373" s="19" t="s">
        <v>244</v>
      </c>
      <c r="D373" s="21">
        <v>1</v>
      </c>
      <c r="E373" s="30" t="s">
        <v>475</v>
      </c>
    </row>
    <row r="374" spans="1:5" ht="24" customHeight="1" x14ac:dyDescent="0.35">
      <c r="A374" s="44" t="s">
        <v>75</v>
      </c>
      <c r="B374" s="44" t="s">
        <v>7</v>
      </c>
      <c r="C374" s="44" t="s">
        <v>406</v>
      </c>
      <c r="D374" s="57">
        <v>2</v>
      </c>
      <c r="E374" s="44" t="s">
        <v>473</v>
      </c>
    </row>
    <row r="375" spans="1:5" ht="24" customHeight="1" x14ac:dyDescent="0.35">
      <c r="A375" s="19" t="s">
        <v>75</v>
      </c>
      <c r="B375" s="19" t="s">
        <v>1025</v>
      </c>
      <c r="C375" s="19" t="s">
        <v>51</v>
      </c>
      <c r="D375" s="21">
        <v>4</v>
      </c>
      <c r="E375" s="30" t="s">
        <v>51</v>
      </c>
    </row>
    <row r="376" spans="1:5" ht="24" customHeight="1" x14ac:dyDescent="0.35">
      <c r="A376" s="19" t="s">
        <v>75</v>
      </c>
      <c r="B376" s="19" t="s">
        <v>1025</v>
      </c>
      <c r="C376" s="19" t="s">
        <v>477</v>
      </c>
      <c r="D376" s="21">
        <v>3</v>
      </c>
      <c r="E376" s="30" t="s">
        <v>472</v>
      </c>
    </row>
    <row r="377" spans="1:5" ht="24" customHeight="1" x14ac:dyDescent="0.35">
      <c r="A377" s="19" t="s">
        <v>75</v>
      </c>
      <c r="B377" s="19" t="s">
        <v>1025</v>
      </c>
      <c r="C377" s="19" t="s">
        <v>52</v>
      </c>
      <c r="D377" s="21">
        <v>2</v>
      </c>
      <c r="E377" s="30" t="s">
        <v>472</v>
      </c>
    </row>
    <row r="378" spans="1:5" ht="24" customHeight="1" x14ac:dyDescent="0.35">
      <c r="A378" s="19" t="s">
        <v>75</v>
      </c>
      <c r="B378" s="19" t="s">
        <v>1025</v>
      </c>
      <c r="C378" s="19" t="s">
        <v>225</v>
      </c>
      <c r="D378" s="21">
        <v>1</v>
      </c>
      <c r="E378" s="30" t="s">
        <v>472</v>
      </c>
    </row>
    <row r="379" spans="1:5" ht="24" customHeight="1" x14ac:dyDescent="0.35">
      <c r="A379" s="19" t="s">
        <v>75</v>
      </c>
      <c r="B379" s="19" t="s">
        <v>1025</v>
      </c>
      <c r="C379" s="19" t="s">
        <v>226</v>
      </c>
      <c r="D379" s="21">
        <v>1</v>
      </c>
      <c r="E379" s="30" t="s">
        <v>472</v>
      </c>
    </row>
    <row r="380" spans="1:5" ht="24" customHeight="1" x14ac:dyDescent="0.35">
      <c r="A380" s="19" t="s">
        <v>75</v>
      </c>
      <c r="B380" s="19" t="s">
        <v>1025</v>
      </c>
      <c r="C380" s="19" t="s">
        <v>53</v>
      </c>
      <c r="D380" s="21">
        <v>2</v>
      </c>
      <c r="E380" s="30" t="s">
        <v>472</v>
      </c>
    </row>
    <row r="381" spans="1:5" ht="24" customHeight="1" x14ac:dyDescent="0.35">
      <c r="A381" s="19" t="s">
        <v>75</v>
      </c>
      <c r="B381" s="19" t="s">
        <v>1025</v>
      </c>
      <c r="C381" s="19" t="s">
        <v>227</v>
      </c>
      <c r="D381" s="21">
        <v>1</v>
      </c>
      <c r="E381" s="30" t="s">
        <v>472</v>
      </c>
    </row>
    <row r="382" spans="1:5" ht="24" customHeight="1" x14ac:dyDescent="0.35">
      <c r="A382" s="19" t="s">
        <v>75</v>
      </c>
      <c r="B382" s="19" t="s">
        <v>1025</v>
      </c>
      <c r="C382" s="19" t="s">
        <v>228</v>
      </c>
      <c r="D382" s="21">
        <v>1</v>
      </c>
      <c r="E382" s="30" t="s">
        <v>472</v>
      </c>
    </row>
    <row r="383" spans="1:5" ht="24" customHeight="1" x14ac:dyDescent="0.35">
      <c r="A383" s="19" t="s">
        <v>75</v>
      </c>
      <c r="B383" s="19" t="s">
        <v>1025</v>
      </c>
      <c r="C383" s="19" t="s">
        <v>479</v>
      </c>
      <c r="D383" s="21">
        <v>3</v>
      </c>
      <c r="E383" s="30" t="s">
        <v>473</v>
      </c>
    </row>
    <row r="384" spans="1:5" ht="24" customHeight="1" x14ac:dyDescent="0.35">
      <c r="A384" s="19" t="s">
        <v>75</v>
      </c>
      <c r="B384" s="19" t="s">
        <v>1025</v>
      </c>
      <c r="C384" s="19" t="s">
        <v>56</v>
      </c>
      <c r="D384" s="21">
        <v>2</v>
      </c>
      <c r="E384" s="30" t="s">
        <v>473</v>
      </c>
    </row>
    <row r="385" spans="1:5" ht="24" customHeight="1" x14ac:dyDescent="0.35">
      <c r="A385" s="19" t="s">
        <v>75</v>
      </c>
      <c r="B385" s="19" t="s">
        <v>1025</v>
      </c>
      <c r="C385" s="19" t="s">
        <v>229</v>
      </c>
      <c r="D385" s="21">
        <v>1</v>
      </c>
      <c r="E385" s="30" t="s">
        <v>473</v>
      </c>
    </row>
    <row r="386" spans="1:5" ht="24" customHeight="1" x14ac:dyDescent="0.35">
      <c r="A386" s="19" t="s">
        <v>75</v>
      </c>
      <c r="B386" s="19" t="s">
        <v>1025</v>
      </c>
      <c r="C386" s="19" t="s">
        <v>230</v>
      </c>
      <c r="D386" s="21">
        <v>1</v>
      </c>
      <c r="E386" s="30" t="s">
        <v>473</v>
      </c>
    </row>
    <row r="387" spans="1:5" ht="24" customHeight="1" x14ac:dyDescent="0.35">
      <c r="A387" s="19" t="s">
        <v>75</v>
      </c>
      <c r="B387" s="19" t="s">
        <v>1025</v>
      </c>
      <c r="C387" s="19" t="s">
        <v>57</v>
      </c>
      <c r="D387" s="21">
        <v>2</v>
      </c>
      <c r="E387" s="30" t="s">
        <v>51</v>
      </c>
    </row>
    <row r="388" spans="1:5" ht="24" customHeight="1" x14ac:dyDescent="0.35">
      <c r="A388" s="19" t="s">
        <v>75</v>
      </c>
      <c r="B388" s="19" t="s">
        <v>1025</v>
      </c>
      <c r="C388" s="19" t="s">
        <v>247</v>
      </c>
      <c r="D388" s="21">
        <v>1</v>
      </c>
      <c r="E388" s="30" t="s">
        <v>472</v>
      </c>
    </row>
    <row r="389" spans="1:5" ht="24" customHeight="1" x14ac:dyDescent="0.35">
      <c r="A389" s="19" t="s">
        <v>75</v>
      </c>
      <c r="B389" s="19" t="s">
        <v>1025</v>
      </c>
      <c r="C389" s="19" t="s">
        <v>248</v>
      </c>
      <c r="D389" s="21">
        <v>1</v>
      </c>
      <c r="E389" s="30" t="s">
        <v>472</v>
      </c>
    </row>
    <row r="390" spans="1:5" ht="24" customHeight="1" x14ac:dyDescent="0.35">
      <c r="A390" s="19" t="s">
        <v>75</v>
      </c>
      <c r="B390" s="19" t="s">
        <v>1025</v>
      </c>
      <c r="C390" s="19" t="s">
        <v>58</v>
      </c>
      <c r="D390" s="21">
        <v>2</v>
      </c>
      <c r="E390" s="30" t="s">
        <v>473</v>
      </c>
    </row>
    <row r="391" spans="1:5" ht="24" customHeight="1" x14ac:dyDescent="0.35">
      <c r="A391" s="19" t="s">
        <v>75</v>
      </c>
      <c r="B391" s="19" t="s">
        <v>1025</v>
      </c>
      <c r="C391" s="19" t="s">
        <v>232</v>
      </c>
      <c r="D391" s="21">
        <v>1</v>
      </c>
      <c r="E391" s="30" t="s">
        <v>473</v>
      </c>
    </row>
    <row r="392" spans="1:5" ht="24" customHeight="1" x14ac:dyDescent="0.35">
      <c r="A392" s="19" t="s">
        <v>75</v>
      </c>
      <c r="B392" s="19" t="s">
        <v>1025</v>
      </c>
      <c r="C392" s="19" t="s">
        <v>233</v>
      </c>
      <c r="D392" s="21">
        <v>1</v>
      </c>
      <c r="E392" s="30" t="s">
        <v>473</v>
      </c>
    </row>
    <row r="393" spans="1:5" ht="24" customHeight="1" x14ac:dyDescent="0.35">
      <c r="A393" s="19" t="s">
        <v>75</v>
      </c>
      <c r="B393" s="19" t="s">
        <v>1025</v>
      </c>
      <c r="C393" s="19" t="s">
        <v>606</v>
      </c>
      <c r="D393" s="21">
        <v>2</v>
      </c>
      <c r="E393" s="30" t="s">
        <v>51</v>
      </c>
    </row>
    <row r="394" spans="1:5" ht="24" customHeight="1" x14ac:dyDescent="0.35">
      <c r="A394" s="19" t="s">
        <v>75</v>
      </c>
      <c r="B394" s="19" t="s">
        <v>1025</v>
      </c>
      <c r="C394" s="19" t="s">
        <v>245</v>
      </c>
      <c r="D394" s="21">
        <v>1</v>
      </c>
      <c r="E394" s="30" t="s">
        <v>472</v>
      </c>
    </row>
    <row r="395" spans="1:5" ht="24" customHeight="1" x14ac:dyDescent="0.35">
      <c r="A395" s="19" t="s">
        <v>75</v>
      </c>
      <c r="B395" s="19" t="s">
        <v>1025</v>
      </c>
      <c r="C395" s="19" t="s">
        <v>478</v>
      </c>
      <c r="D395" s="21">
        <v>3</v>
      </c>
      <c r="E395" s="30" t="s">
        <v>474</v>
      </c>
    </row>
    <row r="396" spans="1:5" ht="24" customHeight="1" x14ac:dyDescent="0.35">
      <c r="A396" s="19" t="s">
        <v>75</v>
      </c>
      <c r="B396" s="19" t="s">
        <v>1025</v>
      </c>
      <c r="C396" s="19" t="s">
        <v>59</v>
      </c>
      <c r="D396" s="21">
        <v>2</v>
      </c>
      <c r="E396" s="30" t="s">
        <v>474</v>
      </c>
    </row>
    <row r="397" spans="1:5" ht="24" customHeight="1" x14ac:dyDescent="0.35">
      <c r="A397" s="19" t="s">
        <v>75</v>
      </c>
      <c r="B397" s="19" t="s">
        <v>1025</v>
      </c>
      <c r="C397" s="19" t="s">
        <v>234</v>
      </c>
      <c r="D397" s="21">
        <v>1</v>
      </c>
      <c r="E397" s="30" t="s">
        <v>474</v>
      </c>
    </row>
    <row r="398" spans="1:5" ht="24" customHeight="1" x14ac:dyDescent="0.35">
      <c r="A398" s="19" t="s">
        <v>75</v>
      </c>
      <c r="B398" s="19" t="s">
        <v>1025</v>
      </c>
      <c r="C398" s="19" t="s">
        <v>235</v>
      </c>
      <c r="D398" s="21">
        <v>1</v>
      </c>
      <c r="E398" s="30" t="s">
        <v>474</v>
      </c>
    </row>
    <row r="399" spans="1:5" ht="24" customHeight="1" x14ac:dyDescent="0.35">
      <c r="A399" s="19" t="s">
        <v>75</v>
      </c>
      <c r="B399" s="19" t="s">
        <v>1025</v>
      </c>
      <c r="C399" s="19" t="s">
        <v>350</v>
      </c>
      <c r="D399" s="21">
        <v>2</v>
      </c>
      <c r="E399" s="30" t="s">
        <v>474</v>
      </c>
    </row>
    <row r="400" spans="1:5" ht="24" customHeight="1" x14ac:dyDescent="0.35">
      <c r="A400" s="19" t="s">
        <v>75</v>
      </c>
      <c r="B400" s="19" t="s">
        <v>1025</v>
      </c>
      <c r="C400" s="19" t="s">
        <v>237</v>
      </c>
      <c r="D400" s="21">
        <v>1</v>
      </c>
      <c r="E400" s="30" t="s">
        <v>474</v>
      </c>
    </row>
    <row r="401" spans="1:5" ht="24" customHeight="1" x14ac:dyDescent="0.35">
      <c r="A401" s="19" t="s">
        <v>75</v>
      </c>
      <c r="B401" s="19" t="s">
        <v>1025</v>
      </c>
      <c r="C401" s="19" t="s">
        <v>60</v>
      </c>
      <c r="D401" s="21">
        <v>2</v>
      </c>
      <c r="E401" s="30" t="s">
        <v>474</v>
      </c>
    </row>
    <row r="402" spans="1:5" ht="24" customHeight="1" x14ac:dyDescent="0.35">
      <c r="A402" s="19" t="s">
        <v>75</v>
      </c>
      <c r="B402" s="19" t="s">
        <v>1025</v>
      </c>
      <c r="C402" s="19" t="s">
        <v>239</v>
      </c>
      <c r="D402" s="21">
        <v>1</v>
      </c>
      <c r="E402" s="30" t="s">
        <v>474</v>
      </c>
    </row>
    <row r="403" spans="1:5" ht="24" customHeight="1" x14ac:dyDescent="0.35">
      <c r="A403" s="19" t="s">
        <v>75</v>
      </c>
      <c r="B403" s="19" t="s">
        <v>1025</v>
      </c>
      <c r="C403" s="19" t="s">
        <v>240</v>
      </c>
      <c r="D403" s="21">
        <v>1</v>
      </c>
      <c r="E403" s="30" t="s">
        <v>474</v>
      </c>
    </row>
    <row r="404" spans="1:5" ht="24" customHeight="1" x14ac:dyDescent="0.35">
      <c r="A404" s="19" t="s">
        <v>75</v>
      </c>
      <c r="B404" s="19" t="s">
        <v>1025</v>
      </c>
      <c r="C404" s="19" t="s">
        <v>476</v>
      </c>
      <c r="D404" s="21">
        <v>3</v>
      </c>
      <c r="E404" s="30" t="s">
        <v>475</v>
      </c>
    </row>
    <row r="405" spans="1:5" ht="24" customHeight="1" x14ac:dyDescent="0.35">
      <c r="A405" s="19" t="s">
        <v>75</v>
      </c>
      <c r="B405" s="19" t="s">
        <v>1025</v>
      </c>
      <c r="C405" s="19" t="s">
        <v>61</v>
      </c>
      <c r="D405" s="21">
        <v>2</v>
      </c>
      <c r="E405" s="30" t="s">
        <v>475</v>
      </c>
    </row>
    <row r="406" spans="1:5" ht="24" customHeight="1" x14ac:dyDescent="0.35">
      <c r="A406" s="19" t="s">
        <v>75</v>
      </c>
      <c r="B406" s="19" t="s">
        <v>1025</v>
      </c>
      <c r="C406" s="19" t="s">
        <v>242</v>
      </c>
      <c r="D406" s="21">
        <v>1</v>
      </c>
      <c r="E406" s="30" t="s">
        <v>475</v>
      </c>
    </row>
    <row r="407" spans="1:5" ht="24" customHeight="1" x14ac:dyDescent="0.35">
      <c r="A407" s="19" t="s">
        <v>75</v>
      </c>
      <c r="B407" s="19" t="s">
        <v>1025</v>
      </c>
      <c r="C407" s="19" t="s">
        <v>464</v>
      </c>
      <c r="D407" s="21">
        <v>1</v>
      </c>
      <c r="E407" s="30" t="s">
        <v>475</v>
      </c>
    </row>
    <row r="408" spans="1:5" ht="24" customHeight="1" x14ac:dyDescent="0.35">
      <c r="A408" s="19" t="s">
        <v>75</v>
      </c>
      <c r="B408" s="19" t="s">
        <v>1025</v>
      </c>
      <c r="C408" s="19" t="s">
        <v>62</v>
      </c>
      <c r="D408" s="21">
        <v>2</v>
      </c>
      <c r="E408" s="30" t="s">
        <v>475</v>
      </c>
    </row>
    <row r="409" spans="1:5" ht="24" customHeight="1" x14ac:dyDescent="0.35">
      <c r="A409" s="19" t="s">
        <v>75</v>
      </c>
      <c r="B409" s="19" t="s">
        <v>1025</v>
      </c>
      <c r="C409" s="19" t="s">
        <v>243</v>
      </c>
      <c r="D409" s="21">
        <v>1</v>
      </c>
      <c r="E409" s="30" t="s">
        <v>475</v>
      </c>
    </row>
    <row r="410" spans="1:5" ht="24" customHeight="1" x14ac:dyDescent="0.35">
      <c r="A410" s="19" t="s">
        <v>75</v>
      </c>
      <c r="B410" s="19" t="s">
        <v>1025</v>
      </c>
      <c r="C410" s="19" t="s">
        <v>244</v>
      </c>
      <c r="D410" s="21">
        <v>1</v>
      </c>
      <c r="E410" s="30" t="s">
        <v>475</v>
      </c>
    </row>
    <row r="411" spans="1:5" ht="24" customHeight="1" x14ac:dyDescent="0.35">
      <c r="A411" s="19" t="s">
        <v>75</v>
      </c>
      <c r="B411" s="19" t="s">
        <v>8</v>
      </c>
      <c r="C411" s="19" t="s">
        <v>51</v>
      </c>
      <c r="D411" s="21">
        <v>4</v>
      </c>
      <c r="E411" s="30" t="s">
        <v>51</v>
      </c>
    </row>
    <row r="412" spans="1:5" ht="24" customHeight="1" x14ac:dyDescent="0.35">
      <c r="A412" s="19" t="s">
        <v>75</v>
      </c>
      <c r="B412" s="19" t="s">
        <v>8</v>
      </c>
      <c r="C412" s="19" t="s">
        <v>477</v>
      </c>
      <c r="D412" s="21">
        <v>3</v>
      </c>
      <c r="E412" s="30" t="s">
        <v>472</v>
      </c>
    </row>
    <row r="413" spans="1:5" ht="24" customHeight="1" x14ac:dyDescent="0.35">
      <c r="A413" s="19" t="s">
        <v>75</v>
      </c>
      <c r="B413" s="19" t="s">
        <v>8</v>
      </c>
      <c r="C413" s="19" t="s">
        <v>52</v>
      </c>
      <c r="D413" s="21">
        <v>2</v>
      </c>
      <c r="E413" s="30" t="s">
        <v>472</v>
      </c>
    </row>
    <row r="414" spans="1:5" ht="24" customHeight="1" x14ac:dyDescent="0.35">
      <c r="A414" s="19" t="s">
        <v>75</v>
      </c>
      <c r="B414" s="19" t="s">
        <v>8</v>
      </c>
      <c r="C414" s="19" t="s">
        <v>225</v>
      </c>
      <c r="D414" s="21">
        <v>1</v>
      </c>
      <c r="E414" s="30" t="s">
        <v>472</v>
      </c>
    </row>
    <row r="415" spans="1:5" ht="24" customHeight="1" x14ac:dyDescent="0.35">
      <c r="A415" s="19" t="s">
        <v>75</v>
      </c>
      <c r="B415" s="19" t="s">
        <v>8</v>
      </c>
      <c r="C415" s="19" t="s">
        <v>226</v>
      </c>
      <c r="D415" s="21">
        <v>1</v>
      </c>
      <c r="E415" s="30" t="s">
        <v>472</v>
      </c>
    </row>
    <row r="416" spans="1:5" ht="24" customHeight="1" x14ac:dyDescent="0.35">
      <c r="A416" s="19" t="s">
        <v>75</v>
      </c>
      <c r="B416" s="19" t="s">
        <v>8</v>
      </c>
      <c r="C416" s="19" t="s">
        <v>53</v>
      </c>
      <c r="D416" s="21">
        <v>2</v>
      </c>
      <c r="E416" s="30" t="s">
        <v>472</v>
      </c>
    </row>
    <row r="417" spans="1:5" ht="24" customHeight="1" x14ac:dyDescent="0.35">
      <c r="A417" s="19" t="s">
        <v>75</v>
      </c>
      <c r="B417" s="19" t="s">
        <v>8</v>
      </c>
      <c r="C417" s="19" t="s">
        <v>227</v>
      </c>
      <c r="D417" s="21">
        <v>1</v>
      </c>
      <c r="E417" s="30" t="s">
        <v>472</v>
      </c>
    </row>
    <row r="418" spans="1:5" ht="24" customHeight="1" x14ac:dyDescent="0.35">
      <c r="A418" s="19" t="s">
        <v>75</v>
      </c>
      <c r="B418" s="19" t="s">
        <v>8</v>
      </c>
      <c r="C418" s="19" t="s">
        <v>228</v>
      </c>
      <c r="D418" s="21">
        <v>1</v>
      </c>
      <c r="E418" s="30" t="s">
        <v>472</v>
      </c>
    </row>
    <row r="419" spans="1:5" ht="24" customHeight="1" x14ac:dyDescent="0.35">
      <c r="A419" s="19" t="s">
        <v>75</v>
      </c>
      <c r="B419" s="19" t="s">
        <v>8</v>
      </c>
      <c r="C419" s="19" t="s">
        <v>479</v>
      </c>
      <c r="D419" s="21">
        <v>3</v>
      </c>
      <c r="E419" s="30" t="s">
        <v>473</v>
      </c>
    </row>
    <row r="420" spans="1:5" ht="24" customHeight="1" x14ac:dyDescent="0.35">
      <c r="A420" s="19" t="s">
        <v>75</v>
      </c>
      <c r="B420" s="19" t="s">
        <v>8</v>
      </c>
      <c r="C420" s="19" t="s">
        <v>56</v>
      </c>
      <c r="D420" s="21">
        <v>2</v>
      </c>
      <c r="E420" s="30" t="s">
        <v>473</v>
      </c>
    </row>
    <row r="421" spans="1:5" ht="24" customHeight="1" x14ac:dyDescent="0.35">
      <c r="A421" s="19" t="s">
        <v>75</v>
      </c>
      <c r="B421" s="19" t="s">
        <v>8</v>
      </c>
      <c r="C421" s="19" t="s">
        <v>229</v>
      </c>
      <c r="D421" s="21">
        <v>1</v>
      </c>
      <c r="E421" s="30" t="s">
        <v>473</v>
      </c>
    </row>
    <row r="422" spans="1:5" ht="24" customHeight="1" x14ac:dyDescent="0.35">
      <c r="A422" s="19" t="s">
        <v>75</v>
      </c>
      <c r="B422" s="19" t="s">
        <v>8</v>
      </c>
      <c r="C422" s="19" t="s">
        <v>230</v>
      </c>
      <c r="D422" s="21">
        <v>1</v>
      </c>
      <c r="E422" s="30" t="s">
        <v>473</v>
      </c>
    </row>
    <row r="423" spans="1:5" ht="24" customHeight="1" x14ac:dyDescent="0.35">
      <c r="A423" s="19" t="s">
        <v>75</v>
      </c>
      <c r="B423" s="19" t="s">
        <v>8</v>
      </c>
      <c r="C423" s="19" t="s">
        <v>57</v>
      </c>
      <c r="D423" s="21">
        <v>2</v>
      </c>
      <c r="E423" s="30" t="s">
        <v>51</v>
      </c>
    </row>
    <row r="424" spans="1:5" ht="24" customHeight="1" x14ac:dyDescent="0.35">
      <c r="A424" s="19" t="s">
        <v>75</v>
      </c>
      <c r="B424" s="19" t="s">
        <v>8</v>
      </c>
      <c r="C424" s="19" t="s">
        <v>247</v>
      </c>
      <c r="D424" s="21">
        <v>1</v>
      </c>
      <c r="E424" s="30" t="s">
        <v>472</v>
      </c>
    </row>
    <row r="425" spans="1:5" ht="24" customHeight="1" x14ac:dyDescent="0.35">
      <c r="A425" s="19" t="s">
        <v>75</v>
      </c>
      <c r="B425" s="19" t="s">
        <v>8</v>
      </c>
      <c r="C425" s="19" t="s">
        <v>248</v>
      </c>
      <c r="D425" s="21">
        <v>1</v>
      </c>
      <c r="E425" s="30" t="s">
        <v>472</v>
      </c>
    </row>
    <row r="426" spans="1:5" ht="24" customHeight="1" x14ac:dyDescent="0.35">
      <c r="A426" s="19" t="s">
        <v>75</v>
      </c>
      <c r="B426" s="19" t="s">
        <v>8</v>
      </c>
      <c r="C426" s="19" t="s">
        <v>58</v>
      </c>
      <c r="D426" s="21">
        <v>2</v>
      </c>
      <c r="E426" s="30" t="s">
        <v>473</v>
      </c>
    </row>
    <row r="427" spans="1:5" ht="24" customHeight="1" x14ac:dyDescent="0.35">
      <c r="A427" s="19" t="s">
        <v>75</v>
      </c>
      <c r="B427" s="19" t="s">
        <v>8</v>
      </c>
      <c r="C427" s="19" t="s">
        <v>232</v>
      </c>
      <c r="D427" s="21">
        <v>1</v>
      </c>
      <c r="E427" s="30" t="s">
        <v>473</v>
      </c>
    </row>
    <row r="428" spans="1:5" ht="24" customHeight="1" x14ac:dyDescent="0.35">
      <c r="A428" s="19" t="s">
        <v>75</v>
      </c>
      <c r="B428" s="19" t="s">
        <v>8</v>
      </c>
      <c r="C428" s="19" t="s">
        <v>233</v>
      </c>
      <c r="D428" s="21">
        <v>1</v>
      </c>
      <c r="E428" s="30" t="s">
        <v>473</v>
      </c>
    </row>
    <row r="429" spans="1:5" ht="24" customHeight="1" x14ac:dyDescent="0.35">
      <c r="A429" s="19" t="s">
        <v>75</v>
      </c>
      <c r="B429" s="19" t="s">
        <v>8</v>
      </c>
      <c r="C429" s="19" t="s">
        <v>606</v>
      </c>
      <c r="D429" s="21">
        <v>2</v>
      </c>
      <c r="E429" s="30" t="s">
        <v>51</v>
      </c>
    </row>
    <row r="430" spans="1:5" ht="24" customHeight="1" x14ac:dyDescent="0.35">
      <c r="A430" s="19" t="s">
        <v>75</v>
      </c>
      <c r="B430" s="19" t="s">
        <v>8</v>
      </c>
      <c r="C430" s="19" t="s">
        <v>245</v>
      </c>
      <c r="D430" s="21">
        <v>1</v>
      </c>
      <c r="E430" s="30" t="s">
        <v>472</v>
      </c>
    </row>
    <row r="431" spans="1:5" ht="24" customHeight="1" x14ac:dyDescent="0.35">
      <c r="A431" s="19" t="s">
        <v>75</v>
      </c>
      <c r="B431" s="19" t="s">
        <v>8</v>
      </c>
      <c r="C431" s="19" t="s">
        <v>478</v>
      </c>
      <c r="D431" s="21">
        <v>3</v>
      </c>
      <c r="E431" s="30" t="s">
        <v>474</v>
      </c>
    </row>
    <row r="432" spans="1:5" ht="24" customHeight="1" x14ac:dyDescent="0.35">
      <c r="A432" s="19" t="s">
        <v>75</v>
      </c>
      <c r="B432" s="19" t="s">
        <v>8</v>
      </c>
      <c r="C432" s="19" t="s">
        <v>59</v>
      </c>
      <c r="D432" s="21">
        <v>2</v>
      </c>
      <c r="E432" s="30" t="s">
        <v>474</v>
      </c>
    </row>
    <row r="433" spans="1:5" ht="24" customHeight="1" x14ac:dyDescent="0.35">
      <c r="A433" s="19" t="s">
        <v>75</v>
      </c>
      <c r="B433" s="19" t="s">
        <v>8</v>
      </c>
      <c r="C433" s="19" t="s">
        <v>234</v>
      </c>
      <c r="D433" s="21">
        <v>1</v>
      </c>
      <c r="E433" s="30" t="s">
        <v>474</v>
      </c>
    </row>
    <row r="434" spans="1:5" ht="24" customHeight="1" x14ac:dyDescent="0.35">
      <c r="A434" s="19" t="s">
        <v>75</v>
      </c>
      <c r="B434" s="19" t="s">
        <v>8</v>
      </c>
      <c r="C434" s="19" t="s">
        <v>235</v>
      </c>
      <c r="D434" s="21">
        <v>1</v>
      </c>
      <c r="E434" s="30" t="s">
        <v>474</v>
      </c>
    </row>
    <row r="435" spans="1:5" ht="24" customHeight="1" x14ac:dyDescent="0.35">
      <c r="A435" s="19" t="s">
        <v>75</v>
      </c>
      <c r="B435" s="19" t="s">
        <v>8</v>
      </c>
      <c r="C435" s="19" t="s">
        <v>350</v>
      </c>
      <c r="D435" s="21">
        <v>2</v>
      </c>
      <c r="E435" s="30" t="s">
        <v>474</v>
      </c>
    </row>
    <row r="436" spans="1:5" ht="24" customHeight="1" x14ac:dyDescent="0.35">
      <c r="A436" s="19" t="s">
        <v>75</v>
      </c>
      <c r="B436" s="19" t="s">
        <v>8</v>
      </c>
      <c r="C436" s="19" t="s">
        <v>237</v>
      </c>
      <c r="D436" s="21">
        <v>1</v>
      </c>
      <c r="E436" s="30" t="s">
        <v>474</v>
      </c>
    </row>
    <row r="437" spans="1:5" ht="24" customHeight="1" x14ac:dyDescent="0.35">
      <c r="A437" s="19" t="s">
        <v>75</v>
      </c>
      <c r="B437" s="19" t="s">
        <v>8</v>
      </c>
      <c r="C437" s="19" t="s">
        <v>60</v>
      </c>
      <c r="D437" s="21">
        <v>2</v>
      </c>
      <c r="E437" s="30" t="s">
        <v>474</v>
      </c>
    </row>
    <row r="438" spans="1:5" ht="24" customHeight="1" x14ac:dyDescent="0.35">
      <c r="A438" s="19" t="s">
        <v>75</v>
      </c>
      <c r="B438" s="19" t="s">
        <v>8</v>
      </c>
      <c r="C438" s="19" t="s">
        <v>239</v>
      </c>
      <c r="D438" s="21">
        <v>1</v>
      </c>
      <c r="E438" s="30" t="s">
        <v>474</v>
      </c>
    </row>
    <row r="439" spans="1:5" ht="24" customHeight="1" x14ac:dyDescent="0.35">
      <c r="A439" s="19" t="s">
        <v>75</v>
      </c>
      <c r="B439" s="19" t="s">
        <v>8</v>
      </c>
      <c r="C439" s="19" t="s">
        <v>240</v>
      </c>
      <c r="D439" s="21">
        <v>1</v>
      </c>
      <c r="E439" s="30" t="s">
        <v>474</v>
      </c>
    </row>
    <row r="440" spans="1:5" ht="24" customHeight="1" x14ac:dyDescent="0.35">
      <c r="A440" s="19" t="s">
        <v>75</v>
      </c>
      <c r="B440" s="19" t="s">
        <v>8</v>
      </c>
      <c r="C440" s="19" t="s">
        <v>476</v>
      </c>
      <c r="D440" s="21">
        <v>3</v>
      </c>
      <c r="E440" s="30" t="s">
        <v>475</v>
      </c>
    </row>
    <row r="441" spans="1:5" ht="24" customHeight="1" x14ac:dyDescent="0.35">
      <c r="A441" s="19" t="s">
        <v>75</v>
      </c>
      <c r="B441" s="19" t="s">
        <v>8</v>
      </c>
      <c r="C441" s="19" t="s">
        <v>61</v>
      </c>
      <c r="D441" s="21">
        <v>2</v>
      </c>
      <c r="E441" s="30" t="s">
        <v>475</v>
      </c>
    </row>
    <row r="442" spans="1:5" ht="24" customHeight="1" x14ac:dyDescent="0.35">
      <c r="A442" s="19" t="s">
        <v>75</v>
      </c>
      <c r="B442" s="19" t="s">
        <v>8</v>
      </c>
      <c r="C442" s="19" t="s">
        <v>242</v>
      </c>
      <c r="D442" s="21">
        <v>1</v>
      </c>
      <c r="E442" s="30" t="s">
        <v>475</v>
      </c>
    </row>
    <row r="443" spans="1:5" ht="24" customHeight="1" x14ac:dyDescent="0.35">
      <c r="A443" s="19" t="s">
        <v>75</v>
      </c>
      <c r="B443" s="19" t="s">
        <v>8</v>
      </c>
      <c r="C443" s="19" t="s">
        <v>464</v>
      </c>
      <c r="D443" s="21">
        <v>1</v>
      </c>
      <c r="E443" s="30" t="s">
        <v>475</v>
      </c>
    </row>
    <row r="444" spans="1:5" ht="24" customHeight="1" x14ac:dyDescent="0.35">
      <c r="A444" s="19" t="s">
        <v>75</v>
      </c>
      <c r="B444" s="19" t="s">
        <v>8</v>
      </c>
      <c r="C444" s="19" t="s">
        <v>62</v>
      </c>
      <c r="D444" s="21">
        <v>2</v>
      </c>
      <c r="E444" s="30" t="s">
        <v>475</v>
      </c>
    </row>
    <row r="445" spans="1:5" ht="24" customHeight="1" x14ac:dyDescent="0.35">
      <c r="A445" s="19" t="s">
        <v>75</v>
      </c>
      <c r="B445" s="19" t="s">
        <v>8</v>
      </c>
      <c r="C445" s="19" t="s">
        <v>243</v>
      </c>
      <c r="D445" s="21">
        <v>1</v>
      </c>
      <c r="E445" s="30" t="s">
        <v>475</v>
      </c>
    </row>
    <row r="446" spans="1:5" ht="24" customHeight="1" x14ac:dyDescent="0.35">
      <c r="A446" s="19" t="s">
        <v>75</v>
      </c>
      <c r="B446" s="19" t="s">
        <v>8</v>
      </c>
      <c r="C446" s="19" t="s">
        <v>244</v>
      </c>
      <c r="D446" s="21">
        <v>1</v>
      </c>
      <c r="E446" s="30" t="s">
        <v>475</v>
      </c>
    </row>
    <row r="447" spans="1:5" ht="24" customHeight="1" x14ac:dyDescent="0.35">
      <c r="A447" s="44" t="s">
        <v>75</v>
      </c>
      <c r="B447" s="44" t="s">
        <v>8</v>
      </c>
      <c r="C447" s="44" t="s">
        <v>406</v>
      </c>
      <c r="D447" s="57">
        <v>2</v>
      </c>
      <c r="E447" s="44" t="s">
        <v>473</v>
      </c>
    </row>
    <row r="448" spans="1:5" ht="24" customHeight="1" x14ac:dyDescent="0.35">
      <c r="A448" s="19" t="s">
        <v>76</v>
      </c>
      <c r="B448" s="19" t="s">
        <v>956</v>
      </c>
      <c r="C448" s="19" t="s">
        <v>51</v>
      </c>
      <c r="D448" s="21">
        <v>2</v>
      </c>
      <c r="E448" s="30" t="s">
        <v>51</v>
      </c>
    </row>
    <row r="449" spans="1:5" ht="24" customHeight="1" x14ac:dyDescent="0.35">
      <c r="A449" s="19" t="s">
        <v>76</v>
      </c>
      <c r="B449" s="19" t="s">
        <v>957</v>
      </c>
      <c r="C449" s="19" t="s">
        <v>479</v>
      </c>
      <c r="D449" s="21">
        <v>3</v>
      </c>
      <c r="E449" s="30" t="s">
        <v>473</v>
      </c>
    </row>
    <row r="450" spans="1:5" ht="24" customHeight="1" x14ac:dyDescent="0.35">
      <c r="A450" s="19" t="s">
        <v>76</v>
      </c>
      <c r="B450" s="19" t="s">
        <v>958</v>
      </c>
      <c r="C450" s="19" t="s">
        <v>478</v>
      </c>
      <c r="D450" s="21">
        <v>3</v>
      </c>
      <c r="E450" s="30" t="s">
        <v>474</v>
      </c>
    </row>
    <row r="451" spans="1:5" ht="24" customHeight="1" x14ac:dyDescent="0.35">
      <c r="A451" s="19" t="s">
        <v>76</v>
      </c>
      <c r="B451" s="19" t="s">
        <v>959</v>
      </c>
      <c r="C451" s="19" t="s">
        <v>476</v>
      </c>
      <c r="D451" s="21">
        <v>3</v>
      </c>
      <c r="E451" s="30" t="s">
        <v>475</v>
      </c>
    </row>
    <row r="452" spans="1:5" ht="24" customHeight="1" x14ac:dyDescent="0.35">
      <c r="A452" s="19" t="s">
        <v>76</v>
      </c>
      <c r="B452" s="19" t="s">
        <v>959</v>
      </c>
      <c r="C452" s="19" t="s">
        <v>61</v>
      </c>
      <c r="D452" s="21">
        <v>3</v>
      </c>
      <c r="E452" s="30" t="s">
        <v>475</v>
      </c>
    </row>
    <row r="453" spans="1:5" ht="24" customHeight="1" x14ac:dyDescent="0.35">
      <c r="A453" s="19" t="s">
        <v>76</v>
      </c>
      <c r="B453" s="19" t="s">
        <v>959</v>
      </c>
      <c r="C453" s="19" t="s">
        <v>242</v>
      </c>
      <c r="D453" s="21">
        <v>4</v>
      </c>
      <c r="E453" s="30" t="s">
        <v>475</v>
      </c>
    </row>
    <row r="454" spans="1:5" ht="24" customHeight="1" x14ac:dyDescent="0.35">
      <c r="A454" s="19" t="s">
        <v>76</v>
      </c>
      <c r="B454" s="19" t="s">
        <v>959</v>
      </c>
      <c r="C454" s="19" t="s">
        <v>464</v>
      </c>
      <c r="D454" s="21">
        <v>4</v>
      </c>
      <c r="E454" s="30" t="s">
        <v>475</v>
      </c>
    </row>
    <row r="455" spans="1:5" ht="24" customHeight="1" x14ac:dyDescent="0.35">
      <c r="A455" s="19" t="s">
        <v>76</v>
      </c>
      <c r="B455" s="19" t="s">
        <v>372</v>
      </c>
      <c r="C455" s="19" t="s">
        <v>51</v>
      </c>
      <c r="D455" s="21">
        <v>2</v>
      </c>
      <c r="E455" s="30" t="s">
        <v>51</v>
      </c>
    </row>
    <row r="456" spans="1:5" ht="24" customHeight="1" x14ac:dyDescent="0.35">
      <c r="A456" s="19" t="s">
        <v>76</v>
      </c>
      <c r="B456" s="19" t="s">
        <v>607</v>
      </c>
      <c r="C456" s="19" t="s">
        <v>477</v>
      </c>
      <c r="D456" s="21">
        <v>3</v>
      </c>
      <c r="E456" s="30" t="s">
        <v>472</v>
      </c>
    </row>
    <row r="457" spans="1:5" ht="24" customHeight="1" x14ac:dyDescent="0.35">
      <c r="A457" s="19" t="s">
        <v>76</v>
      </c>
      <c r="B457" s="19" t="s">
        <v>958</v>
      </c>
      <c r="C457" s="19" t="s">
        <v>479</v>
      </c>
      <c r="D457" s="21">
        <v>3</v>
      </c>
      <c r="E457" s="30" t="s">
        <v>473</v>
      </c>
    </row>
    <row r="458" spans="1:5" ht="24" customHeight="1" x14ac:dyDescent="0.35">
      <c r="A458" s="19" t="s">
        <v>76</v>
      </c>
      <c r="B458" s="19" t="s">
        <v>958</v>
      </c>
      <c r="C458" s="19" t="s">
        <v>58</v>
      </c>
      <c r="D458" s="21">
        <v>3</v>
      </c>
      <c r="E458" s="30" t="s">
        <v>473</v>
      </c>
    </row>
    <row r="459" spans="1:5" ht="24" customHeight="1" x14ac:dyDescent="0.35">
      <c r="A459" s="19" t="s">
        <v>76</v>
      </c>
      <c r="B459" s="19" t="s">
        <v>958</v>
      </c>
      <c r="C459" s="19" t="s">
        <v>232</v>
      </c>
      <c r="D459" s="21">
        <v>4</v>
      </c>
      <c r="E459" s="30" t="s">
        <v>473</v>
      </c>
    </row>
    <row r="460" spans="1:5" ht="24" customHeight="1" x14ac:dyDescent="0.35">
      <c r="A460" s="19" t="s">
        <v>76</v>
      </c>
      <c r="B460" s="19" t="s">
        <v>958</v>
      </c>
      <c r="C460" s="19" t="s">
        <v>233</v>
      </c>
      <c r="D460" s="21">
        <v>4</v>
      </c>
      <c r="E460" s="30" t="s">
        <v>473</v>
      </c>
    </row>
    <row r="461" spans="1:5" ht="24" customHeight="1" x14ac:dyDescent="0.35">
      <c r="A461" s="19" t="s">
        <v>76</v>
      </c>
      <c r="B461" s="19" t="s">
        <v>960</v>
      </c>
      <c r="C461" s="19" t="s">
        <v>476</v>
      </c>
      <c r="D461" s="21">
        <v>3</v>
      </c>
      <c r="E461" s="30" t="s">
        <v>475</v>
      </c>
    </row>
    <row r="462" spans="1:5" ht="24" customHeight="1" x14ac:dyDescent="0.35">
      <c r="A462" s="19" t="s">
        <v>76</v>
      </c>
      <c r="B462" s="19" t="s">
        <v>958</v>
      </c>
      <c r="C462" s="19" t="s">
        <v>61</v>
      </c>
      <c r="D462" s="21">
        <v>3</v>
      </c>
      <c r="E462" s="30" t="s">
        <v>475</v>
      </c>
    </row>
    <row r="463" spans="1:5" ht="24" customHeight="1" x14ac:dyDescent="0.35">
      <c r="A463" s="19" t="s">
        <v>76</v>
      </c>
      <c r="B463" s="19" t="s">
        <v>958</v>
      </c>
      <c r="C463" s="19" t="s">
        <v>242</v>
      </c>
      <c r="D463" s="21">
        <v>4</v>
      </c>
      <c r="E463" s="30" t="s">
        <v>475</v>
      </c>
    </row>
    <row r="464" spans="1:5" ht="24" customHeight="1" x14ac:dyDescent="0.35">
      <c r="A464" s="19" t="s">
        <v>76</v>
      </c>
      <c r="B464" s="19" t="s">
        <v>958</v>
      </c>
      <c r="C464" s="19" t="s">
        <v>464</v>
      </c>
      <c r="D464" s="21">
        <v>4</v>
      </c>
      <c r="E464" s="30" t="s">
        <v>475</v>
      </c>
    </row>
    <row r="465" spans="1:5" ht="24" customHeight="1" x14ac:dyDescent="0.35">
      <c r="A465" s="19" t="s">
        <v>76</v>
      </c>
      <c r="B465" s="19" t="s">
        <v>958</v>
      </c>
      <c r="C465" s="19" t="s">
        <v>51</v>
      </c>
      <c r="D465" s="21">
        <v>2</v>
      </c>
      <c r="E465" s="30" t="s">
        <v>51</v>
      </c>
    </row>
    <row r="466" spans="1:5" ht="24" customHeight="1" x14ac:dyDescent="0.35">
      <c r="A466" s="19" t="s">
        <v>76</v>
      </c>
      <c r="B466" s="19" t="s">
        <v>957</v>
      </c>
      <c r="C466" s="19" t="s">
        <v>477</v>
      </c>
      <c r="D466" s="21">
        <v>3</v>
      </c>
      <c r="E466" s="30" t="s">
        <v>472</v>
      </c>
    </row>
    <row r="467" spans="1:5" ht="24" customHeight="1" x14ac:dyDescent="0.35">
      <c r="A467" s="19" t="s">
        <v>76</v>
      </c>
      <c r="B467" s="19" t="s">
        <v>961</v>
      </c>
      <c r="C467" s="19" t="s">
        <v>52</v>
      </c>
      <c r="D467" s="21">
        <v>3</v>
      </c>
      <c r="E467" s="30" t="s">
        <v>472</v>
      </c>
    </row>
    <row r="468" spans="1:5" ht="24" customHeight="1" x14ac:dyDescent="0.35">
      <c r="A468" s="19" t="s">
        <v>76</v>
      </c>
      <c r="B468" s="19" t="s">
        <v>961</v>
      </c>
      <c r="C468" s="19" t="s">
        <v>225</v>
      </c>
      <c r="D468" s="21">
        <v>4</v>
      </c>
      <c r="E468" s="30" t="s">
        <v>472</v>
      </c>
    </row>
    <row r="469" spans="1:5" ht="24" customHeight="1" x14ac:dyDescent="0.35">
      <c r="A469" s="19" t="s">
        <v>76</v>
      </c>
      <c r="B469" s="19" t="s">
        <v>961</v>
      </c>
      <c r="C469" s="19" t="s">
        <v>226</v>
      </c>
      <c r="D469" s="21">
        <v>4</v>
      </c>
      <c r="E469" s="30" t="s">
        <v>472</v>
      </c>
    </row>
    <row r="470" spans="1:5" ht="24" customHeight="1" x14ac:dyDescent="0.35">
      <c r="A470" s="19" t="s">
        <v>76</v>
      </c>
      <c r="B470" s="19" t="s">
        <v>84</v>
      </c>
      <c r="C470" s="19" t="s">
        <v>479</v>
      </c>
      <c r="D470" s="21">
        <v>3</v>
      </c>
      <c r="E470" s="30" t="s">
        <v>473</v>
      </c>
    </row>
    <row r="471" spans="1:5" ht="24" customHeight="1" x14ac:dyDescent="0.35">
      <c r="A471" s="19" t="s">
        <v>76</v>
      </c>
      <c r="B471" s="19" t="s">
        <v>962</v>
      </c>
      <c r="C471" s="19" t="s">
        <v>476</v>
      </c>
      <c r="D471" s="21">
        <v>3</v>
      </c>
      <c r="E471" s="30" t="s">
        <v>475</v>
      </c>
    </row>
    <row r="472" spans="1:5" ht="24" customHeight="1" x14ac:dyDescent="0.35">
      <c r="A472" s="19" t="s">
        <v>76</v>
      </c>
      <c r="B472" s="19" t="s">
        <v>608</v>
      </c>
      <c r="C472" s="19" t="s">
        <v>51</v>
      </c>
      <c r="D472" s="21">
        <v>2</v>
      </c>
      <c r="E472" s="30" t="s">
        <v>51</v>
      </c>
    </row>
    <row r="473" spans="1:5" ht="24" customHeight="1" x14ac:dyDescent="0.35">
      <c r="A473" s="19" t="s">
        <v>76</v>
      </c>
      <c r="B473" s="19" t="s">
        <v>609</v>
      </c>
      <c r="C473" s="19" t="s">
        <v>477</v>
      </c>
      <c r="D473" s="21">
        <v>3</v>
      </c>
      <c r="E473" s="30" t="s">
        <v>472</v>
      </c>
    </row>
    <row r="474" spans="1:5" ht="24" customHeight="1" x14ac:dyDescent="0.35">
      <c r="A474" s="19" t="s">
        <v>76</v>
      </c>
      <c r="B474" s="19" t="s">
        <v>610</v>
      </c>
      <c r="C474" s="19" t="s">
        <v>479</v>
      </c>
      <c r="D474" s="21">
        <v>3</v>
      </c>
      <c r="E474" s="30" t="s">
        <v>473</v>
      </c>
    </row>
    <row r="475" spans="1:5" ht="24" customHeight="1" x14ac:dyDescent="0.35">
      <c r="A475" s="19" t="s">
        <v>76</v>
      </c>
      <c r="B475" s="19" t="s">
        <v>958</v>
      </c>
      <c r="C475" s="19" t="s">
        <v>476</v>
      </c>
      <c r="D475" s="21">
        <v>3</v>
      </c>
      <c r="E475" s="30" t="s">
        <v>475</v>
      </c>
    </row>
    <row r="476" spans="1:5" ht="24" customHeight="1" x14ac:dyDescent="0.35">
      <c r="A476" s="19" t="s">
        <v>76</v>
      </c>
      <c r="B476" s="19" t="s">
        <v>400</v>
      </c>
      <c r="C476" s="19" t="s">
        <v>51</v>
      </c>
      <c r="D476" s="21">
        <v>2</v>
      </c>
      <c r="E476" s="30" t="s">
        <v>51</v>
      </c>
    </row>
    <row r="477" spans="1:5" ht="24" customHeight="1" x14ac:dyDescent="0.35">
      <c r="A477" s="44" t="s">
        <v>76</v>
      </c>
      <c r="B477" s="44" t="s">
        <v>403</v>
      </c>
      <c r="C477" s="44" t="s">
        <v>479</v>
      </c>
      <c r="D477" s="57">
        <v>3</v>
      </c>
      <c r="E477" s="44" t="s">
        <v>473</v>
      </c>
    </row>
    <row r="478" spans="1:5" ht="24" customHeight="1" x14ac:dyDescent="0.35">
      <c r="A478" s="19" t="s">
        <v>76</v>
      </c>
      <c r="B478" s="19" t="s">
        <v>404</v>
      </c>
      <c r="C478" s="19" t="s">
        <v>479</v>
      </c>
      <c r="D478" s="21">
        <v>3</v>
      </c>
      <c r="E478" s="30" t="s">
        <v>473</v>
      </c>
    </row>
    <row r="479" spans="1:5" ht="24" customHeight="1" x14ac:dyDescent="0.35">
      <c r="A479" s="19" t="s">
        <v>76</v>
      </c>
      <c r="B479" s="19" t="s">
        <v>408</v>
      </c>
      <c r="C479" s="19" t="s">
        <v>478</v>
      </c>
      <c r="D479" s="21">
        <v>3</v>
      </c>
      <c r="E479" s="30" t="s">
        <v>474</v>
      </c>
    </row>
    <row r="480" spans="1:5" ht="24" customHeight="1" x14ac:dyDescent="0.35">
      <c r="A480" s="19" t="s">
        <v>76</v>
      </c>
      <c r="B480" s="19" t="s">
        <v>960</v>
      </c>
      <c r="C480" s="19" t="s">
        <v>59</v>
      </c>
      <c r="D480" s="21">
        <v>3</v>
      </c>
      <c r="E480" s="30" t="s">
        <v>474</v>
      </c>
    </row>
    <row r="481" spans="1:5" ht="24" customHeight="1" x14ac:dyDescent="0.35">
      <c r="A481" s="19" t="s">
        <v>76</v>
      </c>
      <c r="B481" s="19" t="s">
        <v>960</v>
      </c>
      <c r="C481" s="19" t="s">
        <v>234</v>
      </c>
      <c r="D481" s="21">
        <v>4</v>
      </c>
      <c r="E481" s="30" t="s">
        <v>474</v>
      </c>
    </row>
    <row r="482" spans="1:5" ht="24" customHeight="1" x14ac:dyDescent="0.35">
      <c r="A482" s="19" t="s">
        <v>76</v>
      </c>
      <c r="B482" s="19" t="s">
        <v>960</v>
      </c>
      <c r="C482" s="19" t="s">
        <v>235</v>
      </c>
      <c r="D482" s="21">
        <v>4</v>
      </c>
      <c r="E482" s="30" t="s">
        <v>474</v>
      </c>
    </row>
    <row r="483" spans="1:5" ht="24" customHeight="1" x14ac:dyDescent="0.35">
      <c r="A483" s="19" t="s">
        <v>76</v>
      </c>
      <c r="B483" s="19" t="s">
        <v>960</v>
      </c>
      <c r="C483" s="19" t="s">
        <v>236</v>
      </c>
      <c r="D483" s="21">
        <v>3</v>
      </c>
      <c r="E483" s="30" t="s">
        <v>474</v>
      </c>
    </row>
    <row r="484" spans="1:5" ht="24" customHeight="1" x14ac:dyDescent="0.35">
      <c r="A484" s="19" t="s">
        <v>76</v>
      </c>
      <c r="B484" s="19" t="s">
        <v>963</v>
      </c>
      <c r="C484" s="19" t="s">
        <v>350</v>
      </c>
      <c r="D484" s="21">
        <v>3</v>
      </c>
      <c r="E484" s="30" t="s">
        <v>474</v>
      </c>
    </row>
    <row r="485" spans="1:5" ht="24" customHeight="1" x14ac:dyDescent="0.35">
      <c r="A485" s="19" t="s">
        <v>76</v>
      </c>
      <c r="B485" s="19" t="s">
        <v>963</v>
      </c>
      <c r="C485" s="19" t="s">
        <v>237</v>
      </c>
      <c r="D485" s="21">
        <v>4</v>
      </c>
      <c r="E485" s="30" t="s">
        <v>474</v>
      </c>
    </row>
    <row r="486" spans="1:5" ht="24" customHeight="1" x14ac:dyDescent="0.35">
      <c r="A486" s="19" t="s">
        <v>76</v>
      </c>
      <c r="B486" s="19" t="s">
        <v>963</v>
      </c>
      <c r="C486" s="19" t="s">
        <v>238</v>
      </c>
      <c r="D486" s="21">
        <v>3</v>
      </c>
      <c r="E486" s="30" t="s">
        <v>474</v>
      </c>
    </row>
    <row r="487" spans="1:5" ht="24" customHeight="1" x14ac:dyDescent="0.35">
      <c r="A487" s="19" t="s">
        <v>76</v>
      </c>
      <c r="B487" s="19" t="s">
        <v>960</v>
      </c>
      <c r="C487" s="19" t="s">
        <v>60</v>
      </c>
      <c r="D487" s="21">
        <v>3</v>
      </c>
      <c r="E487" s="30" t="s">
        <v>474</v>
      </c>
    </row>
    <row r="488" spans="1:5" ht="24" customHeight="1" x14ac:dyDescent="0.35">
      <c r="A488" s="19" t="s">
        <v>76</v>
      </c>
      <c r="B488" s="19" t="s">
        <v>960</v>
      </c>
      <c r="C488" s="19" t="s">
        <v>239</v>
      </c>
      <c r="D488" s="21">
        <v>4</v>
      </c>
      <c r="E488" s="30" t="s">
        <v>474</v>
      </c>
    </row>
    <row r="489" spans="1:5" ht="24" customHeight="1" x14ac:dyDescent="0.35">
      <c r="A489" s="19" t="s">
        <v>76</v>
      </c>
      <c r="B489" s="19" t="s">
        <v>960</v>
      </c>
      <c r="C489" s="19" t="s">
        <v>240</v>
      </c>
      <c r="D489" s="21">
        <v>4</v>
      </c>
      <c r="E489" s="30" t="s">
        <v>474</v>
      </c>
    </row>
    <row r="490" spans="1:5" ht="24" customHeight="1" x14ac:dyDescent="0.35">
      <c r="A490" s="19" t="s">
        <v>76</v>
      </c>
      <c r="B490" s="19" t="s">
        <v>960</v>
      </c>
      <c r="C490" s="19" t="s">
        <v>241</v>
      </c>
      <c r="D490" s="21">
        <v>3</v>
      </c>
      <c r="E490" s="30" t="s">
        <v>474</v>
      </c>
    </row>
    <row r="491" spans="1:5" ht="24" customHeight="1" x14ac:dyDescent="0.35">
      <c r="A491" s="19" t="s">
        <v>76</v>
      </c>
      <c r="B491" s="19" t="s">
        <v>611</v>
      </c>
      <c r="C491" s="19" t="s">
        <v>51</v>
      </c>
      <c r="D491" s="21">
        <v>2</v>
      </c>
      <c r="E491" s="30" t="s">
        <v>51</v>
      </c>
    </row>
    <row r="492" spans="1:5" ht="24" customHeight="1" x14ac:dyDescent="0.35">
      <c r="A492" s="19" t="s">
        <v>76</v>
      </c>
      <c r="B492" s="19" t="s">
        <v>407</v>
      </c>
      <c r="C492" s="19" t="s">
        <v>61</v>
      </c>
      <c r="D492" s="21">
        <v>3</v>
      </c>
      <c r="E492" s="30" t="s">
        <v>475</v>
      </c>
    </row>
    <row r="493" spans="1:5" ht="24" customHeight="1" x14ac:dyDescent="0.35">
      <c r="A493" s="19" t="s">
        <v>76</v>
      </c>
      <c r="B493" s="19" t="s">
        <v>407</v>
      </c>
      <c r="C493" s="19" t="s">
        <v>242</v>
      </c>
      <c r="D493" s="21">
        <v>4</v>
      </c>
      <c r="E493" s="30" t="s">
        <v>475</v>
      </c>
    </row>
    <row r="494" spans="1:5" ht="24" customHeight="1" x14ac:dyDescent="0.35">
      <c r="A494" s="19" t="s">
        <v>76</v>
      </c>
      <c r="B494" s="19" t="s">
        <v>407</v>
      </c>
      <c r="C494" s="19" t="s">
        <v>464</v>
      </c>
      <c r="D494" s="21">
        <v>4</v>
      </c>
      <c r="E494" s="30" t="s">
        <v>475</v>
      </c>
    </row>
    <row r="495" spans="1:5" ht="24" customHeight="1" x14ac:dyDescent="0.35">
      <c r="A495" s="19" t="s">
        <v>76</v>
      </c>
      <c r="B495" s="19" t="s">
        <v>964</v>
      </c>
      <c r="C495" s="19" t="s">
        <v>62</v>
      </c>
      <c r="D495" s="21">
        <v>3</v>
      </c>
      <c r="E495" s="30" t="s">
        <v>475</v>
      </c>
    </row>
    <row r="496" spans="1:5" ht="24" customHeight="1" x14ac:dyDescent="0.35">
      <c r="A496" s="19" t="s">
        <v>76</v>
      </c>
      <c r="B496" s="19" t="s">
        <v>964</v>
      </c>
      <c r="C496" s="19" t="s">
        <v>243</v>
      </c>
      <c r="D496" s="21">
        <v>4</v>
      </c>
      <c r="E496" s="30" t="s">
        <v>475</v>
      </c>
    </row>
    <row r="497" spans="1:5" ht="24" customHeight="1" x14ac:dyDescent="0.35">
      <c r="A497" s="19" t="s">
        <v>76</v>
      </c>
      <c r="B497" s="19" t="s">
        <v>964</v>
      </c>
      <c r="C497" s="19" t="s">
        <v>244</v>
      </c>
      <c r="D497" s="21">
        <v>4</v>
      </c>
      <c r="E497" s="30" t="s">
        <v>475</v>
      </c>
    </row>
    <row r="498" spans="1:5" ht="24" customHeight="1" x14ac:dyDescent="0.35">
      <c r="A498" s="19" t="s">
        <v>76</v>
      </c>
      <c r="B498" s="19" t="s">
        <v>958</v>
      </c>
      <c r="C498" s="19" t="s">
        <v>405</v>
      </c>
      <c r="D498" s="21">
        <v>3</v>
      </c>
      <c r="E498" s="30" t="s">
        <v>473</v>
      </c>
    </row>
    <row r="499" spans="1:5" ht="24" customHeight="1" x14ac:dyDescent="0.35">
      <c r="A499" s="19" t="s">
        <v>76</v>
      </c>
      <c r="B499" s="19" t="s">
        <v>958</v>
      </c>
      <c r="C499" s="19" t="s">
        <v>229</v>
      </c>
      <c r="D499" s="21">
        <v>4</v>
      </c>
      <c r="E499" s="30" t="s">
        <v>473</v>
      </c>
    </row>
    <row r="500" spans="1:5" ht="24" customHeight="1" x14ac:dyDescent="0.35">
      <c r="A500" s="19" t="s">
        <v>76</v>
      </c>
      <c r="B500" s="19" t="s">
        <v>958</v>
      </c>
      <c r="C500" s="19" t="s">
        <v>230</v>
      </c>
      <c r="D500" s="21">
        <v>4</v>
      </c>
      <c r="E500" s="30" t="s">
        <v>473</v>
      </c>
    </row>
    <row r="501" spans="1:5" ht="24" customHeight="1" x14ac:dyDescent="0.35">
      <c r="A501" s="19" t="s">
        <v>76</v>
      </c>
      <c r="B501" s="19" t="s">
        <v>958</v>
      </c>
      <c r="C501" s="19" t="s">
        <v>231</v>
      </c>
      <c r="D501" s="21">
        <v>3</v>
      </c>
      <c r="E501" s="30" t="s">
        <v>473</v>
      </c>
    </row>
    <row r="502" spans="1:5" ht="24" customHeight="1" x14ac:dyDescent="0.35">
      <c r="A502" s="19" t="s">
        <v>76</v>
      </c>
      <c r="B502" s="19" t="s">
        <v>1036</v>
      </c>
      <c r="C502" s="19" t="s">
        <v>478</v>
      </c>
      <c r="D502" s="21">
        <v>3</v>
      </c>
      <c r="E502" s="30" t="s">
        <v>474</v>
      </c>
    </row>
    <row r="503" spans="1:5" ht="24" customHeight="1" x14ac:dyDescent="0.35">
      <c r="A503" s="19" t="s">
        <v>76</v>
      </c>
      <c r="B503" s="19" t="s">
        <v>965</v>
      </c>
      <c r="C503" s="19" t="s">
        <v>476</v>
      </c>
      <c r="D503" s="21">
        <v>3</v>
      </c>
      <c r="E503" s="30" t="s">
        <v>475</v>
      </c>
    </row>
    <row r="504" spans="1:5" ht="24" customHeight="1" x14ac:dyDescent="0.35">
      <c r="A504" s="19" t="s">
        <v>76</v>
      </c>
      <c r="B504" s="19" t="s">
        <v>54</v>
      </c>
      <c r="C504" s="19" t="s">
        <v>477</v>
      </c>
      <c r="D504" s="21">
        <v>3</v>
      </c>
      <c r="E504" s="30" t="s">
        <v>472</v>
      </c>
    </row>
    <row r="505" spans="1:5" ht="24" customHeight="1" x14ac:dyDescent="0.35">
      <c r="A505" s="19" t="s">
        <v>76</v>
      </c>
      <c r="B505" s="19" t="s">
        <v>957</v>
      </c>
      <c r="C505" s="19" t="s">
        <v>52</v>
      </c>
      <c r="D505" s="21">
        <v>3</v>
      </c>
      <c r="E505" s="30" t="s">
        <v>472</v>
      </c>
    </row>
    <row r="506" spans="1:5" ht="24" customHeight="1" x14ac:dyDescent="0.35">
      <c r="A506" s="19" t="s">
        <v>76</v>
      </c>
      <c r="B506" s="19" t="s">
        <v>957</v>
      </c>
      <c r="C506" s="19" t="s">
        <v>225</v>
      </c>
      <c r="D506" s="21">
        <v>4</v>
      </c>
      <c r="E506" s="30" t="s">
        <v>472</v>
      </c>
    </row>
    <row r="507" spans="1:5" ht="24" customHeight="1" x14ac:dyDescent="0.35">
      <c r="A507" s="19" t="s">
        <v>76</v>
      </c>
      <c r="B507" s="19" t="s">
        <v>957</v>
      </c>
      <c r="C507" s="19" t="s">
        <v>226</v>
      </c>
      <c r="D507" s="21">
        <v>4</v>
      </c>
      <c r="E507" s="30" t="s">
        <v>472</v>
      </c>
    </row>
    <row r="508" spans="1:5" ht="24" customHeight="1" x14ac:dyDescent="0.35">
      <c r="A508" s="19" t="s">
        <v>76</v>
      </c>
      <c r="B508" s="19" t="s">
        <v>961</v>
      </c>
      <c r="C508" s="19" t="s">
        <v>53</v>
      </c>
      <c r="D508" s="21">
        <v>3</v>
      </c>
      <c r="E508" s="30" t="s">
        <v>472</v>
      </c>
    </row>
    <row r="509" spans="1:5" ht="24" customHeight="1" x14ac:dyDescent="0.35">
      <c r="A509" s="19" t="s">
        <v>76</v>
      </c>
      <c r="B509" s="19" t="s">
        <v>961</v>
      </c>
      <c r="C509" s="19" t="s">
        <v>227</v>
      </c>
      <c r="D509" s="21">
        <v>4</v>
      </c>
      <c r="E509" s="30" t="s">
        <v>472</v>
      </c>
    </row>
    <row r="510" spans="1:5" ht="24" customHeight="1" x14ac:dyDescent="0.35">
      <c r="A510" s="19" t="s">
        <v>76</v>
      </c>
      <c r="B510" s="19" t="s">
        <v>961</v>
      </c>
      <c r="C510" s="19" t="s">
        <v>228</v>
      </c>
      <c r="D510" s="21">
        <v>4</v>
      </c>
      <c r="E510" s="30" t="s">
        <v>472</v>
      </c>
    </row>
    <row r="511" spans="1:5" ht="24" customHeight="1" x14ac:dyDescent="0.35">
      <c r="A511" s="19" t="s">
        <v>76</v>
      </c>
      <c r="B511" s="19" t="s">
        <v>612</v>
      </c>
      <c r="C511" s="19" t="s">
        <v>477</v>
      </c>
      <c r="D511" s="21">
        <v>3</v>
      </c>
      <c r="E511" s="30" t="s">
        <v>472</v>
      </c>
    </row>
    <row r="512" spans="1:5" ht="24" customHeight="1" x14ac:dyDescent="0.35">
      <c r="A512" s="19" t="s">
        <v>76</v>
      </c>
      <c r="B512" s="19" t="s">
        <v>613</v>
      </c>
      <c r="C512" s="19" t="s">
        <v>52</v>
      </c>
      <c r="D512" s="21">
        <v>3</v>
      </c>
      <c r="E512" s="30" t="s">
        <v>472</v>
      </c>
    </row>
    <row r="513" spans="1:5" ht="24" customHeight="1" x14ac:dyDescent="0.35">
      <c r="A513" s="19" t="s">
        <v>76</v>
      </c>
      <c r="B513" s="19" t="s">
        <v>613</v>
      </c>
      <c r="C513" s="19" t="s">
        <v>225</v>
      </c>
      <c r="D513" s="21">
        <v>4</v>
      </c>
      <c r="E513" s="30" t="s">
        <v>472</v>
      </c>
    </row>
    <row r="514" spans="1:5" ht="24" customHeight="1" x14ac:dyDescent="0.35">
      <c r="A514" s="19" t="s">
        <v>76</v>
      </c>
      <c r="B514" s="19" t="s">
        <v>613</v>
      </c>
      <c r="C514" s="19" t="s">
        <v>226</v>
      </c>
      <c r="D514" s="21">
        <v>4</v>
      </c>
      <c r="E514" s="30" t="s">
        <v>472</v>
      </c>
    </row>
    <row r="515" spans="1:5" ht="24" customHeight="1" x14ac:dyDescent="0.35">
      <c r="A515" s="19" t="s">
        <v>76</v>
      </c>
      <c r="B515" s="19" t="s">
        <v>966</v>
      </c>
      <c r="C515" s="19" t="s">
        <v>53</v>
      </c>
      <c r="D515" s="21">
        <v>3</v>
      </c>
      <c r="E515" s="30" t="s">
        <v>472</v>
      </c>
    </row>
    <row r="516" spans="1:5" ht="24" customHeight="1" x14ac:dyDescent="0.35">
      <c r="A516" s="19" t="s">
        <v>76</v>
      </c>
      <c r="B516" s="19" t="s">
        <v>966</v>
      </c>
      <c r="C516" s="19" t="s">
        <v>227</v>
      </c>
      <c r="D516" s="21">
        <v>4</v>
      </c>
      <c r="E516" s="30" t="s">
        <v>472</v>
      </c>
    </row>
    <row r="517" spans="1:5" ht="24" customHeight="1" x14ac:dyDescent="0.35">
      <c r="A517" s="19" t="s">
        <v>76</v>
      </c>
      <c r="B517" s="19" t="s">
        <v>966</v>
      </c>
      <c r="C517" s="19" t="s">
        <v>228</v>
      </c>
      <c r="D517" s="21">
        <v>4</v>
      </c>
      <c r="E517" s="30" t="s">
        <v>472</v>
      </c>
    </row>
    <row r="518" spans="1:5" ht="24" customHeight="1" x14ac:dyDescent="0.35">
      <c r="A518" s="19" t="s">
        <v>76</v>
      </c>
      <c r="B518" s="19" t="s">
        <v>614</v>
      </c>
      <c r="C518" s="19" t="s">
        <v>52</v>
      </c>
      <c r="D518" s="21">
        <v>3</v>
      </c>
      <c r="E518" s="30" t="s">
        <v>472</v>
      </c>
    </row>
    <row r="519" spans="1:5" ht="24" customHeight="1" x14ac:dyDescent="0.35">
      <c r="A519" s="19" t="s">
        <v>76</v>
      </c>
      <c r="B519" s="19" t="s">
        <v>614</v>
      </c>
      <c r="C519" s="19" t="s">
        <v>225</v>
      </c>
      <c r="D519" s="21">
        <v>4</v>
      </c>
      <c r="E519" s="30" t="s">
        <v>472</v>
      </c>
    </row>
    <row r="520" spans="1:5" ht="24" customHeight="1" x14ac:dyDescent="0.35">
      <c r="A520" s="19" t="s">
        <v>76</v>
      </c>
      <c r="B520" s="19" t="s">
        <v>614</v>
      </c>
      <c r="C520" s="19" t="s">
        <v>226</v>
      </c>
      <c r="D520" s="21">
        <v>4</v>
      </c>
      <c r="E520" s="30" t="s">
        <v>472</v>
      </c>
    </row>
    <row r="521" spans="1:5" ht="24" customHeight="1" x14ac:dyDescent="0.35">
      <c r="A521" s="19" t="s">
        <v>76</v>
      </c>
      <c r="B521" s="19" t="s">
        <v>967</v>
      </c>
      <c r="C521" s="19" t="s">
        <v>53</v>
      </c>
      <c r="D521" s="21">
        <v>3</v>
      </c>
      <c r="E521" s="30" t="s">
        <v>472</v>
      </c>
    </row>
    <row r="522" spans="1:5" ht="24" customHeight="1" x14ac:dyDescent="0.35">
      <c r="A522" s="19" t="s">
        <v>76</v>
      </c>
      <c r="B522" s="19" t="s">
        <v>967</v>
      </c>
      <c r="C522" s="19" t="s">
        <v>227</v>
      </c>
      <c r="D522" s="21">
        <v>4</v>
      </c>
      <c r="E522" s="30" t="s">
        <v>472</v>
      </c>
    </row>
    <row r="523" spans="1:5" ht="24" customHeight="1" x14ac:dyDescent="0.35">
      <c r="A523" s="19" t="s">
        <v>76</v>
      </c>
      <c r="B523" s="19" t="s">
        <v>967</v>
      </c>
      <c r="C523" s="19" t="s">
        <v>228</v>
      </c>
      <c r="D523" s="21">
        <v>4</v>
      </c>
      <c r="E523" s="30" t="s">
        <v>472</v>
      </c>
    </row>
    <row r="524" spans="1:5" ht="24" customHeight="1" x14ac:dyDescent="0.35">
      <c r="A524" s="19" t="s">
        <v>76</v>
      </c>
      <c r="B524" s="19" t="s">
        <v>615</v>
      </c>
      <c r="C524" s="19" t="s">
        <v>53</v>
      </c>
      <c r="D524" s="21">
        <v>3</v>
      </c>
      <c r="E524" s="30" t="s">
        <v>472</v>
      </c>
    </row>
    <row r="525" spans="1:5" ht="24" customHeight="1" x14ac:dyDescent="0.35">
      <c r="A525" s="19" t="s">
        <v>76</v>
      </c>
      <c r="B525" s="19" t="s">
        <v>615</v>
      </c>
      <c r="C525" s="19" t="s">
        <v>227</v>
      </c>
      <c r="D525" s="21">
        <v>4</v>
      </c>
      <c r="E525" s="30" t="s">
        <v>472</v>
      </c>
    </row>
    <row r="526" spans="1:5" ht="24" customHeight="1" x14ac:dyDescent="0.35">
      <c r="A526" s="19" t="s">
        <v>76</v>
      </c>
      <c r="B526" s="19" t="s">
        <v>615</v>
      </c>
      <c r="C526" s="19" t="s">
        <v>228</v>
      </c>
      <c r="D526" s="21">
        <v>4</v>
      </c>
      <c r="E526" s="30" t="s">
        <v>472</v>
      </c>
    </row>
    <row r="527" spans="1:5" ht="24" customHeight="1" x14ac:dyDescent="0.35">
      <c r="A527" s="19" t="s">
        <v>76</v>
      </c>
      <c r="B527" s="19" t="s">
        <v>616</v>
      </c>
      <c r="C527" s="19" t="s">
        <v>61</v>
      </c>
      <c r="D527" s="21">
        <v>3</v>
      </c>
      <c r="E527" s="30" t="s">
        <v>475</v>
      </c>
    </row>
    <row r="528" spans="1:5" ht="24" customHeight="1" x14ac:dyDescent="0.35">
      <c r="A528" s="19" t="s">
        <v>76</v>
      </c>
      <c r="B528" s="19" t="s">
        <v>616</v>
      </c>
      <c r="C528" s="19" t="s">
        <v>242</v>
      </c>
      <c r="D528" s="21">
        <v>4</v>
      </c>
      <c r="E528" s="30" t="s">
        <v>475</v>
      </c>
    </row>
    <row r="529" spans="1:5" ht="24" customHeight="1" x14ac:dyDescent="0.35">
      <c r="A529" s="19" t="s">
        <v>76</v>
      </c>
      <c r="B529" s="19" t="s">
        <v>616</v>
      </c>
      <c r="C529" s="19" t="s">
        <v>464</v>
      </c>
      <c r="D529" s="21">
        <v>4</v>
      </c>
      <c r="E529" s="30" t="s">
        <v>475</v>
      </c>
    </row>
    <row r="530" spans="1:5" ht="24" customHeight="1" x14ac:dyDescent="0.35">
      <c r="A530" s="19" t="s">
        <v>76</v>
      </c>
      <c r="B530" s="19" t="s">
        <v>958</v>
      </c>
      <c r="C530" s="19" t="s">
        <v>53</v>
      </c>
      <c r="D530" s="21">
        <v>3</v>
      </c>
      <c r="E530" s="30" t="s">
        <v>472</v>
      </c>
    </row>
    <row r="531" spans="1:5" ht="24" customHeight="1" x14ac:dyDescent="0.35">
      <c r="A531" s="19" t="s">
        <v>76</v>
      </c>
      <c r="B531" s="19" t="s">
        <v>958</v>
      </c>
      <c r="C531" s="19" t="s">
        <v>227</v>
      </c>
      <c r="D531" s="21">
        <v>4</v>
      </c>
      <c r="E531" s="30" t="s">
        <v>472</v>
      </c>
    </row>
    <row r="532" spans="1:5" ht="24" customHeight="1" x14ac:dyDescent="0.35">
      <c r="A532" s="19" t="s">
        <v>76</v>
      </c>
      <c r="B532" s="19" t="s">
        <v>958</v>
      </c>
      <c r="C532" s="19" t="s">
        <v>228</v>
      </c>
      <c r="D532" s="21">
        <v>4</v>
      </c>
      <c r="E532" s="30" t="s">
        <v>472</v>
      </c>
    </row>
    <row r="533" spans="1:5" ht="24" customHeight="1" x14ac:dyDescent="0.35">
      <c r="A533" s="19" t="s">
        <v>76</v>
      </c>
      <c r="B533" s="19" t="s">
        <v>617</v>
      </c>
      <c r="C533" s="19" t="s">
        <v>477</v>
      </c>
      <c r="D533" s="21">
        <v>3</v>
      </c>
      <c r="E533" s="30" t="s">
        <v>472</v>
      </c>
    </row>
    <row r="534" spans="1:5" ht="24" customHeight="1" x14ac:dyDescent="0.35">
      <c r="A534" s="19" t="s">
        <v>76</v>
      </c>
      <c r="B534" s="19" t="s">
        <v>957</v>
      </c>
      <c r="C534" s="19" t="s">
        <v>405</v>
      </c>
      <c r="D534" s="21">
        <v>3</v>
      </c>
      <c r="E534" s="30" t="s">
        <v>473</v>
      </c>
    </row>
    <row r="535" spans="1:5" ht="24" customHeight="1" x14ac:dyDescent="0.35">
      <c r="A535" s="19" t="s">
        <v>76</v>
      </c>
      <c r="B535" s="19" t="s">
        <v>957</v>
      </c>
      <c r="C535" s="19" t="s">
        <v>229</v>
      </c>
      <c r="D535" s="21">
        <v>4</v>
      </c>
      <c r="E535" s="30" t="s">
        <v>473</v>
      </c>
    </row>
    <row r="536" spans="1:5" ht="24" customHeight="1" x14ac:dyDescent="0.35">
      <c r="A536" s="19" t="s">
        <v>76</v>
      </c>
      <c r="B536" s="19" t="s">
        <v>957</v>
      </c>
      <c r="C536" s="19" t="s">
        <v>230</v>
      </c>
      <c r="D536" s="21">
        <v>4</v>
      </c>
      <c r="E536" s="30" t="s">
        <v>473</v>
      </c>
    </row>
    <row r="537" spans="1:5" ht="24" customHeight="1" x14ac:dyDescent="0.35">
      <c r="A537" s="19" t="s">
        <v>76</v>
      </c>
      <c r="B537" s="19" t="s">
        <v>957</v>
      </c>
      <c r="C537" s="19" t="s">
        <v>231</v>
      </c>
      <c r="D537" s="21">
        <v>3</v>
      </c>
      <c r="E537" s="30" t="s">
        <v>473</v>
      </c>
    </row>
    <row r="538" spans="1:5" ht="24" customHeight="1" x14ac:dyDescent="0.35">
      <c r="A538" s="19" t="s">
        <v>76</v>
      </c>
      <c r="B538" s="19" t="s">
        <v>956</v>
      </c>
      <c r="C538" s="19" t="s">
        <v>57</v>
      </c>
      <c r="D538" s="21">
        <v>3</v>
      </c>
      <c r="E538" s="30" t="s">
        <v>51</v>
      </c>
    </row>
    <row r="539" spans="1:5" ht="24" customHeight="1" x14ac:dyDescent="0.35">
      <c r="A539" s="19" t="s">
        <v>76</v>
      </c>
      <c r="B539" s="19" t="s">
        <v>956</v>
      </c>
      <c r="C539" s="19" t="s">
        <v>247</v>
      </c>
      <c r="D539" s="21">
        <v>4</v>
      </c>
      <c r="E539" s="30" t="s">
        <v>472</v>
      </c>
    </row>
    <row r="540" spans="1:5" ht="24" customHeight="1" x14ac:dyDescent="0.35">
      <c r="A540" s="19" t="s">
        <v>76</v>
      </c>
      <c r="B540" s="19" t="s">
        <v>956</v>
      </c>
      <c r="C540" s="19" t="s">
        <v>248</v>
      </c>
      <c r="D540" s="21">
        <v>4</v>
      </c>
      <c r="E540" s="30" t="s">
        <v>472</v>
      </c>
    </row>
    <row r="541" spans="1:5" ht="24" customHeight="1" x14ac:dyDescent="0.35">
      <c r="A541" s="19" t="s">
        <v>76</v>
      </c>
      <c r="B541" s="19" t="s">
        <v>956</v>
      </c>
      <c r="C541" s="19" t="s">
        <v>249</v>
      </c>
      <c r="D541" s="21">
        <v>3</v>
      </c>
      <c r="E541" s="30" t="s">
        <v>472</v>
      </c>
    </row>
    <row r="542" spans="1:5" ht="24" customHeight="1" x14ac:dyDescent="0.35">
      <c r="A542" s="44" t="s">
        <v>76</v>
      </c>
      <c r="B542" s="44" t="s">
        <v>958</v>
      </c>
      <c r="C542" s="44" t="s">
        <v>406</v>
      </c>
      <c r="D542" s="57">
        <v>3</v>
      </c>
      <c r="E542" s="44" t="s">
        <v>473</v>
      </c>
    </row>
    <row r="543" spans="1:5" ht="24" customHeight="1" x14ac:dyDescent="0.35">
      <c r="A543" s="19" t="s">
        <v>76</v>
      </c>
      <c r="B543" s="19" t="s">
        <v>957</v>
      </c>
      <c r="C543" s="19" t="s">
        <v>58</v>
      </c>
      <c r="D543" s="21">
        <v>3</v>
      </c>
      <c r="E543" s="30" t="s">
        <v>473</v>
      </c>
    </row>
    <row r="544" spans="1:5" ht="24" customHeight="1" x14ac:dyDescent="0.35">
      <c r="A544" s="19" t="s">
        <v>76</v>
      </c>
      <c r="B544" s="19" t="s">
        <v>957</v>
      </c>
      <c r="C544" s="19" t="s">
        <v>232</v>
      </c>
      <c r="D544" s="21">
        <v>4</v>
      </c>
      <c r="E544" s="30" t="s">
        <v>473</v>
      </c>
    </row>
    <row r="545" spans="1:5" ht="24" customHeight="1" x14ac:dyDescent="0.35">
      <c r="A545" s="19" t="s">
        <v>76</v>
      </c>
      <c r="B545" s="19" t="s">
        <v>957</v>
      </c>
      <c r="C545" s="19" t="s">
        <v>233</v>
      </c>
      <c r="D545" s="21">
        <v>4</v>
      </c>
      <c r="E545" s="30" t="s">
        <v>473</v>
      </c>
    </row>
    <row r="546" spans="1:5" ht="24" customHeight="1" x14ac:dyDescent="0.35">
      <c r="A546" s="19" t="s">
        <v>76</v>
      </c>
      <c r="B546" s="19" t="s">
        <v>956</v>
      </c>
      <c r="C546" s="19" t="s">
        <v>606</v>
      </c>
      <c r="D546" s="21">
        <v>3</v>
      </c>
      <c r="E546" s="30" t="s">
        <v>51</v>
      </c>
    </row>
    <row r="547" spans="1:5" ht="24" customHeight="1" x14ac:dyDescent="0.35">
      <c r="A547" s="19" t="s">
        <v>76</v>
      </c>
      <c r="B547" s="19" t="s">
        <v>956</v>
      </c>
      <c r="C547" s="19" t="s">
        <v>245</v>
      </c>
      <c r="D547" s="21">
        <v>4</v>
      </c>
      <c r="E547" s="30" t="s">
        <v>472</v>
      </c>
    </row>
    <row r="548" spans="1:5" ht="24" customHeight="1" x14ac:dyDescent="0.35">
      <c r="A548" s="19" t="s">
        <v>76</v>
      </c>
      <c r="B548" s="19" t="s">
        <v>956</v>
      </c>
      <c r="C548" s="19" t="s">
        <v>246</v>
      </c>
      <c r="D548" s="21">
        <v>3</v>
      </c>
      <c r="E548" s="30" t="s">
        <v>472</v>
      </c>
    </row>
    <row r="549" spans="1:5" ht="24" customHeight="1" x14ac:dyDescent="0.35">
      <c r="A549" s="19" t="s">
        <v>76</v>
      </c>
      <c r="B549" s="19" t="s">
        <v>968</v>
      </c>
      <c r="C549" s="19" t="s">
        <v>405</v>
      </c>
      <c r="D549" s="21">
        <v>3</v>
      </c>
      <c r="E549" s="30" t="s">
        <v>473</v>
      </c>
    </row>
    <row r="550" spans="1:5" ht="24" customHeight="1" x14ac:dyDescent="0.35">
      <c r="A550" s="19" t="s">
        <v>76</v>
      </c>
      <c r="B550" s="19" t="s">
        <v>968</v>
      </c>
      <c r="C550" s="19" t="s">
        <v>229</v>
      </c>
      <c r="D550" s="21">
        <v>4</v>
      </c>
      <c r="E550" s="30" t="s">
        <v>473</v>
      </c>
    </row>
    <row r="551" spans="1:5" ht="24" customHeight="1" x14ac:dyDescent="0.35">
      <c r="A551" s="19" t="s">
        <v>76</v>
      </c>
      <c r="B551" s="19" t="s">
        <v>968</v>
      </c>
      <c r="C551" s="19" t="s">
        <v>230</v>
      </c>
      <c r="D551" s="21">
        <v>4</v>
      </c>
      <c r="E551" s="30" t="s">
        <v>473</v>
      </c>
    </row>
    <row r="552" spans="1:5" ht="24" customHeight="1" x14ac:dyDescent="0.35">
      <c r="A552" s="19" t="s">
        <v>76</v>
      </c>
      <c r="B552" s="19" t="s">
        <v>968</v>
      </c>
      <c r="C552" s="19" t="s">
        <v>231</v>
      </c>
      <c r="D552" s="21">
        <v>3</v>
      </c>
      <c r="E552" s="30" t="s">
        <v>473</v>
      </c>
    </row>
    <row r="553" spans="1:5" ht="24" customHeight="1" x14ac:dyDescent="0.35">
      <c r="A553" s="44" t="s">
        <v>76</v>
      </c>
      <c r="B553" s="44" t="s">
        <v>957</v>
      </c>
      <c r="C553" s="44" t="s">
        <v>406</v>
      </c>
      <c r="D553" s="57">
        <v>3</v>
      </c>
      <c r="E553" s="44" t="s">
        <v>473</v>
      </c>
    </row>
    <row r="554" spans="1:5" ht="24" customHeight="1" x14ac:dyDescent="0.35">
      <c r="A554" s="19" t="s">
        <v>76</v>
      </c>
      <c r="B554" s="19" t="s">
        <v>968</v>
      </c>
      <c r="C554" s="19" t="s">
        <v>58</v>
      </c>
      <c r="D554" s="21">
        <v>3</v>
      </c>
      <c r="E554" s="30" t="s">
        <v>473</v>
      </c>
    </row>
    <row r="555" spans="1:5" ht="24" customHeight="1" x14ac:dyDescent="0.35">
      <c r="A555" s="19" t="s">
        <v>76</v>
      </c>
      <c r="B555" s="19" t="s">
        <v>968</v>
      </c>
      <c r="C555" s="19" t="s">
        <v>232</v>
      </c>
      <c r="D555" s="21">
        <v>4</v>
      </c>
      <c r="E555" s="30" t="s">
        <v>473</v>
      </c>
    </row>
    <row r="556" spans="1:5" ht="24" customHeight="1" x14ac:dyDescent="0.35">
      <c r="A556" s="19" t="s">
        <v>76</v>
      </c>
      <c r="B556" s="19" t="s">
        <v>968</v>
      </c>
      <c r="C556" s="19" t="s">
        <v>233</v>
      </c>
      <c r="D556" s="21">
        <v>4</v>
      </c>
      <c r="E556" s="30" t="s">
        <v>473</v>
      </c>
    </row>
    <row r="557" spans="1:5" ht="24" customHeight="1" x14ac:dyDescent="0.35">
      <c r="A557" s="19" t="s">
        <v>76</v>
      </c>
      <c r="B557" s="19" t="s">
        <v>401</v>
      </c>
      <c r="C557" s="19" t="s">
        <v>606</v>
      </c>
      <c r="D557" s="21">
        <v>3</v>
      </c>
      <c r="E557" s="30" t="s">
        <v>51</v>
      </c>
    </row>
    <row r="558" spans="1:5" ht="24" customHeight="1" x14ac:dyDescent="0.35">
      <c r="A558" s="19" t="s">
        <v>76</v>
      </c>
      <c r="B558" s="19" t="s">
        <v>401</v>
      </c>
      <c r="C558" s="19" t="s">
        <v>245</v>
      </c>
      <c r="D558" s="21">
        <v>4</v>
      </c>
      <c r="E558" s="30" t="s">
        <v>472</v>
      </c>
    </row>
    <row r="559" spans="1:5" ht="24" customHeight="1" x14ac:dyDescent="0.35">
      <c r="A559" s="19" t="s">
        <v>76</v>
      </c>
      <c r="B559" s="19" t="s">
        <v>401</v>
      </c>
      <c r="C559" s="19" t="s">
        <v>246</v>
      </c>
      <c r="D559" s="21">
        <v>3</v>
      </c>
      <c r="E559" s="30" t="s">
        <v>472</v>
      </c>
    </row>
    <row r="560" spans="1:5" ht="24" customHeight="1" x14ac:dyDescent="0.35">
      <c r="A560" s="19" t="s">
        <v>76</v>
      </c>
      <c r="B560" s="19" t="s">
        <v>618</v>
      </c>
      <c r="C560" s="19" t="s">
        <v>606</v>
      </c>
      <c r="D560" s="21">
        <v>3</v>
      </c>
      <c r="E560" s="30" t="s">
        <v>51</v>
      </c>
    </row>
    <row r="561" spans="1:5" ht="24" customHeight="1" x14ac:dyDescent="0.35">
      <c r="A561" s="19" t="s">
        <v>76</v>
      </c>
      <c r="B561" s="19" t="s">
        <v>618</v>
      </c>
      <c r="C561" s="19" t="s">
        <v>245</v>
      </c>
      <c r="D561" s="21">
        <v>4</v>
      </c>
      <c r="E561" s="30" t="s">
        <v>472</v>
      </c>
    </row>
    <row r="562" spans="1:5" ht="24" customHeight="1" x14ac:dyDescent="0.35">
      <c r="A562" s="19" t="s">
        <v>76</v>
      </c>
      <c r="B562" s="19" t="s">
        <v>618</v>
      </c>
      <c r="C562" s="19" t="s">
        <v>246</v>
      </c>
      <c r="D562" s="21">
        <v>3</v>
      </c>
      <c r="E562" s="30" t="s">
        <v>472</v>
      </c>
    </row>
    <row r="563" spans="1:5" ht="24" customHeight="1" x14ac:dyDescent="0.35">
      <c r="A563" s="19" t="s">
        <v>76</v>
      </c>
      <c r="B563" s="19" t="s">
        <v>619</v>
      </c>
      <c r="C563" s="19" t="s">
        <v>405</v>
      </c>
      <c r="D563" s="21">
        <v>3</v>
      </c>
      <c r="E563" s="30" t="s">
        <v>473</v>
      </c>
    </row>
    <row r="564" spans="1:5" ht="24" customHeight="1" x14ac:dyDescent="0.35">
      <c r="A564" s="19" t="s">
        <v>76</v>
      </c>
      <c r="B564" s="19" t="s">
        <v>619</v>
      </c>
      <c r="C564" s="19" t="s">
        <v>229</v>
      </c>
      <c r="D564" s="21">
        <v>4</v>
      </c>
      <c r="E564" s="30" t="s">
        <v>473</v>
      </c>
    </row>
    <row r="565" spans="1:5" ht="24" customHeight="1" x14ac:dyDescent="0.35">
      <c r="A565" s="19" t="s">
        <v>76</v>
      </c>
      <c r="B565" s="19" t="s">
        <v>619</v>
      </c>
      <c r="C565" s="19" t="s">
        <v>230</v>
      </c>
      <c r="D565" s="21">
        <v>4</v>
      </c>
      <c r="E565" s="30" t="s">
        <v>473</v>
      </c>
    </row>
    <row r="566" spans="1:5" ht="24" customHeight="1" x14ac:dyDescent="0.35">
      <c r="A566" s="19" t="s">
        <v>76</v>
      </c>
      <c r="B566" s="19" t="s">
        <v>619</v>
      </c>
      <c r="C566" s="19" t="s">
        <v>231</v>
      </c>
      <c r="D566" s="21">
        <v>3</v>
      </c>
      <c r="E566" s="30" t="s">
        <v>473</v>
      </c>
    </row>
    <row r="567" spans="1:5" ht="24" customHeight="1" x14ac:dyDescent="0.35">
      <c r="A567" s="19" t="s">
        <v>76</v>
      </c>
      <c r="B567" s="19" t="s">
        <v>402</v>
      </c>
      <c r="C567" s="19" t="s">
        <v>57</v>
      </c>
      <c r="D567" s="21">
        <v>3</v>
      </c>
      <c r="E567" s="30" t="s">
        <v>51</v>
      </c>
    </row>
    <row r="568" spans="1:5" ht="24" customHeight="1" x14ac:dyDescent="0.35">
      <c r="A568" s="19" t="s">
        <v>76</v>
      </c>
      <c r="B568" s="19" t="s">
        <v>402</v>
      </c>
      <c r="C568" s="19" t="s">
        <v>247</v>
      </c>
      <c r="D568" s="21">
        <v>4</v>
      </c>
      <c r="E568" s="30" t="s">
        <v>472</v>
      </c>
    </row>
    <row r="569" spans="1:5" ht="24" customHeight="1" x14ac:dyDescent="0.35">
      <c r="A569" s="19" t="s">
        <v>76</v>
      </c>
      <c r="B569" s="19" t="s">
        <v>402</v>
      </c>
      <c r="C569" s="19" t="s">
        <v>248</v>
      </c>
      <c r="D569" s="21">
        <v>4</v>
      </c>
      <c r="E569" s="30" t="s">
        <v>472</v>
      </c>
    </row>
    <row r="570" spans="1:5" ht="24" customHeight="1" x14ac:dyDescent="0.35">
      <c r="A570" s="19" t="s">
        <v>76</v>
      </c>
      <c r="B570" s="19" t="s">
        <v>402</v>
      </c>
      <c r="C570" s="19" t="s">
        <v>249</v>
      </c>
      <c r="D570" s="21">
        <v>3</v>
      </c>
      <c r="E570" s="30" t="s">
        <v>472</v>
      </c>
    </row>
    <row r="571" spans="1:5" ht="24" customHeight="1" x14ac:dyDescent="0.35">
      <c r="A571" s="19" t="s">
        <v>76</v>
      </c>
      <c r="B571" s="19" t="s">
        <v>620</v>
      </c>
      <c r="C571" s="19" t="s">
        <v>405</v>
      </c>
      <c r="D571" s="21">
        <v>3</v>
      </c>
      <c r="E571" s="30" t="s">
        <v>473</v>
      </c>
    </row>
    <row r="572" spans="1:5" ht="24" customHeight="1" x14ac:dyDescent="0.35">
      <c r="A572" s="19" t="s">
        <v>76</v>
      </c>
      <c r="B572" s="19" t="s">
        <v>620</v>
      </c>
      <c r="C572" s="19" t="s">
        <v>229</v>
      </c>
      <c r="D572" s="21">
        <v>4</v>
      </c>
      <c r="E572" s="30" t="s">
        <v>473</v>
      </c>
    </row>
    <row r="573" spans="1:5" ht="24" customHeight="1" x14ac:dyDescent="0.35">
      <c r="A573" s="19" t="s">
        <v>76</v>
      </c>
      <c r="B573" s="19" t="s">
        <v>620</v>
      </c>
      <c r="C573" s="19" t="s">
        <v>230</v>
      </c>
      <c r="D573" s="21">
        <v>4</v>
      </c>
      <c r="E573" s="30" t="s">
        <v>473</v>
      </c>
    </row>
    <row r="574" spans="1:5" ht="24" customHeight="1" x14ac:dyDescent="0.35">
      <c r="A574" s="19" t="s">
        <v>76</v>
      </c>
      <c r="B574" s="19" t="s">
        <v>620</v>
      </c>
      <c r="C574" s="19" t="s">
        <v>231</v>
      </c>
      <c r="D574" s="21">
        <v>3</v>
      </c>
      <c r="E574" s="30" t="s">
        <v>473</v>
      </c>
    </row>
    <row r="575" spans="1:5" ht="24" customHeight="1" x14ac:dyDescent="0.35">
      <c r="A575" s="19" t="s">
        <v>76</v>
      </c>
      <c r="B575" s="19" t="s">
        <v>621</v>
      </c>
      <c r="C575" s="19" t="s">
        <v>247</v>
      </c>
      <c r="D575" s="21">
        <v>4</v>
      </c>
      <c r="E575" s="30" t="s">
        <v>472</v>
      </c>
    </row>
    <row r="576" spans="1:5" ht="24" customHeight="1" x14ac:dyDescent="0.35">
      <c r="A576" s="19" t="s">
        <v>76</v>
      </c>
      <c r="B576" s="19" t="s">
        <v>621</v>
      </c>
      <c r="C576" s="19" t="s">
        <v>248</v>
      </c>
      <c r="D576" s="21">
        <v>4</v>
      </c>
      <c r="E576" s="30" t="s">
        <v>472</v>
      </c>
    </row>
    <row r="577" spans="1:5" ht="24" customHeight="1" x14ac:dyDescent="0.35">
      <c r="A577" s="19" t="s">
        <v>76</v>
      </c>
      <c r="B577" s="19" t="s">
        <v>621</v>
      </c>
      <c r="C577" s="19" t="s">
        <v>249</v>
      </c>
      <c r="D577" s="21">
        <v>3</v>
      </c>
      <c r="E577" s="30" t="s">
        <v>472</v>
      </c>
    </row>
    <row r="578" spans="1:5" ht="24" customHeight="1" x14ac:dyDescent="0.35">
      <c r="A578" s="44" t="s">
        <v>76</v>
      </c>
      <c r="B578" s="44" t="s">
        <v>621</v>
      </c>
      <c r="C578" s="44" t="s">
        <v>57</v>
      </c>
      <c r="D578" s="57">
        <v>3</v>
      </c>
      <c r="E578" s="44" t="s">
        <v>51</v>
      </c>
    </row>
    <row r="579" spans="1:5" ht="24" customHeight="1" x14ac:dyDescent="0.35">
      <c r="A579" s="44" t="s">
        <v>76</v>
      </c>
      <c r="B579" s="44" t="s">
        <v>629</v>
      </c>
      <c r="C579" s="44" t="s">
        <v>247</v>
      </c>
      <c r="D579" s="57">
        <v>4</v>
      </c>
      <c r="E579" s="44" t="s">
        <v>472</v>
      </c>
    </row>
    <row r="580" spans="1:5" ht="24" customHeight="1" x14ac:dyDescent="0.35">
      <c r="A580" s="44" t="s">
        <v>76</v>
      </c>
      <c r="B580" s="44" t="s">
        <v>629</v>
      </c>
      <c r="C580" s="44" t="s">
        <v>248</v>
      </c>
      <c r="D580" s="57">
        <v>4</v>
      </c>
      <c r="E580" s="44" t="s">
        <v>472</v>
      </c>
    </row>
    <row r="581" spans="1:5" ht="24" customHeight="1" x14ac:dyDescent="0.35">
      <c r="A581" s="44" t="s">
        <v>76</v>
      </c>
      <c r="B581" s="44" t="s">
        <v>629</v>
      </c>
      <c r="C581" s="44" t="s">
        <v>249</v>
      </c>
      <c r="D581" s="57">
        <v>3</v>
      </c>
      <c r="E581" s="44" t="s">
        <v>472</v>
      </c>
    </row>
    <row r="582" spans="1:5" ht="24" customHeight="1" x14ac:dyDescent="0.35">
      <c r="A582" s="44" t="s">
        <v>76</v>
      </c>
      <c r="B582" s="44" t="s">
        <v>629</v>
      </c>
      <c r="C582" s="44" t="s">
        <v>57</v>
      </c>
      <c r="D582" s="57">
        <v>3</v>
      </c>
      <c r="E582" s="44" t="s">
        <v>51</v>
      </c>
    </row>
    <row r="583" spans="1:5" ht="24" customHeight="1" x14ac:dyDescent="0.35">
      <c r="A583" s="19" t="s">
        <v>76</v>
      </c>
      <c r="B583" s="19" t="s">
        <v>622</v>
      </c>
      <c r="C583" s="19" t="s">
        <v>57</v>
      </c>
      <c r="D583" s="21">
        <v>3</v>
      </c>
      <c r="E583" s="30" t="s">
        <v>51</v>
      </c>
    </row>
    <row r="584" spans="1:5" ht="24" customHeight="1" x14ac:dyDescent="0.35">
      <c r="A584" s="19" t="s">
        <v>76</v>
      </c>
      <c r="B584" s="19" t="s">
        <v>622</v>
      </c>
      <c r="C584" s="19" t="s">
        <v>247</v>
      </c>
      <c r="D584" s="21">
        <v>4</v>
      </c>
      <c r="E584" s="30" t="s">
        <v>472</v>
      </c>
    </row>
    <row r="585" spans="1:5" ht="24" customHeight="1" x14ac:dyDescent="0.35">
      <c r="A585" s="19" t="s">
        <v>76</v>
      </c>
      <c r="B585" s="19" t="s">
        <v>622</v>
      </c>
      <c r="C585" s="19" t="s">
        <v>248</v>
      </c>
      <c r="D585" s="21">
        <v>4</v>
      </c>
      <c r="E585" s="30" t="s">
        <v>472</v>
      </c>
    </row>
    <row r="586" spans="1:5" ht="24" customHeight="1" x14ac:dyDescent="0.35">
      <c r="A586" s="19" t="s">
        <v>76</v>
      </c>
      <c r="B586" s="19" t="s">
        <v>622</v>
      </c>
      <c r="C586" s="19" t="s">
        <v>249</v>
      </c>
      <c r="D586" s="21">
        <v>3</v>
      </c>
      <c r="E586" s="30" t="s">
        <v>472</v>
      </c>
    </row>
    <row r="587" spans="1:5" ht="24" customHeight="1" x14ac:dyDescent="0.35">
      <c r="A587" s="44" t="s">
        <v>76</v>
      </c>
      <c r="B587" s="44" t="s">
        <v>968</v>
      </c>
      <c r="C587" s="44" t="s">
        <v>406</v>
      </c>
      <c r="D587" s="57">
        <v>3</v>
      </c>
      <c r="E587" s="44" t="s">
        <v>473</v>
      </c>
    </row>
    <row r="588" spans="1:5" ht="24" customHeight="1" x14ac:dyDescent="0.35">
      <c r="A588" s="19" t="s">
        <v>76</v>
      </c>
      <c r="B588" s="19" t="s">
        <v>969</v>
      </c>
      <c r="C588" s="19" t="s">
        <v>58</v>
      </c>
      <c r="D588" s="21">
        <v>3</v>
      </c>
      <c r="E588" s="30" t="s">
        <v>473</v>
      </c>
    </row>
    <row r="589" spans="1:5" ht="24" customHeight="1" x14ac:dyDescent="0.35">
      <c r="A589" s="19" t="s">
        <v>76</v>
      </c>
      <c r="B589" s="19" t="s">
        <v>969</v>
      </c>
      <c r="C589" s="19" t="s">
        <v>232</v>
      </c>
      <c r="D589" s="21">
        <v>4</v>
      </c>
      <c r="E589" s="30" t="s">
        <v>473</v>
      </c>
    </row>
    <row r="590" spans="1:5" ht="24" customHeight="1" x14ac:dyDescent="0.35">
      <c r="A590" s="19" t="s">
        <v>76</v>
      </c>
      <c r="B590" s="19" t="s">
        <v>969</v>
      </c>
      <c r="C590" s="19" t="s">
        <v>233</v>
      </c>
      <c r="D590" s="21">
        <v>4</v>
      </c>
      <c r="E590" s="30" t="s">
        <v>473</v>
      </c>
    </row>
    <row r="591" spans="1:5" ht="24" customHeight="1" x14ac:dyDescent="0.35">
      <c r="A591" s="44" t="s">
        <v>76</v>
      </c>
      <c r="B591" s="44" t="s">
        <v>970</v>
      </c>
      <c r="C591" s="44" t="s">
        <v>406</v>
      </c>
      <c r="D591" s="57">
        <v>3</v>
      </c>
      <c r="E591" s="44" t="s">
        <v>473</v>
      </c>
    </row>
    <row r="592" spans="1:5" ht="24" customHeight="1" x14ac:dyDescent="0.35">
      <c r="A592" s="44" t="s">
        <v>76</v>
      </c>
      <c r="B592" s="44" t="s">
        <v>969</v>
      </c>
      <c r="C592" s="44" t="s">
        <v>406</v>
      </c>
      <c r="D592" s="57">
        <v>3</v>
      </c>
      <c r="E592" s="44" t="s">
        <v>473</v>
      </c>
    </row>
    <row r="593" spans="1:5" ht="24" customHeight="1" x14ac:dyDescent="0.35">
      <c r="A593" s="19" t="s">
        <v>76</v>
      </c>
      <c r="B593" s="19" t="s">
        <v>971</v>
      </c>
      <c r="C593" s="19" t="s">
        <v>58</v>
      </c>
      <c r="D593" s="21">
        <v>3</v>
      </c>
      <c r="E593" s="30" t="s">
        <v>473</v>
      </c>
    </row>
    <row r="594" spans="1:5" ht="24" customHeight="1" x14ac:dyDescent="0.35">
      <c r="A594" s="19" t="s">
        <v>76</v>
      </c>
      <c r="B594" s="19" t="s">
        <v>971</v>
      </c>
      <c r="C594" s="19" t="s">
        <v>232</v>
      </c>
      <c r="D594" s="21">
        <v>4</v>
      </c>
      <c r="E594" s="30" t="s">
        <v>473</v>
      </c>
    </row>
    <row r="595" spans="1:5" ht="24" customHeight="1" x14ac:dyDescent="0.35">
      <c r="A595" s="19" t="s">
        <v>76</v>
      </c>
      <c r="B595" s="19" t="s">
        <v>971</v>
      </c>
      <c r="C595" s="19" t="s">
        <v>233</v>
      </c>
      <c r="D595" s="21">
        <v>4</v>
      </c>
      <c r="E595" s="30" t="s">
        <v>473</v>
      </c>
    </row>
    <row r="596" spans="1:5" ht="24" customHeight="1" x14ac:dyDescent="0.35">
      <c r="A596" s="19" t="s">
        <v>76</v>
      </c>
      <c r="B596" s="19" t="s">
        <v>623</v>
      </c>
      <c r="C596" s="19" t="s">
        <v>478</v>
      </c>
      <c r="D596" s="21">
        <v>3</v>
      </c>
      <c r="E596" s="30" t="s">
        <v>474</v>
      </c>
    </row>
    <row r="597" spans="1:5" ht="24" customHeight="1" x14ac:dyDescent="0.35">
      <c r="A597" s="19" t="s">
        <v>76</v>
      </c>
      <c r="B597" s="19" t="s">
        <v>624</v>
      </c>
      <c r="C597" s="19" t="s">
        <v>59</v>
      </c>
      <c r="D597" s="21">
        <v>3</v>
      </c>
      <c r="E597" s="30" t="s">
        <v>474</v>
      </c>
    </row>
    <row r="598" spans="1:5" ht="24" customHeight="1" x14ac:dyDescent="0.35">
      <c r="A598" s="19" t="s">
        <v>76</v>
      </c>
      <c r="B598" s="19" t="s">
        <v>624</v>
      </c>
      <c r="C598" s="19" t="s">
        <v>234</v>
      </c>
      <c r="D598" s="21">
        <v>4</v>
      </c>
      <c r="E598" s="30" t="s">
        <v>474</v>
      </c>
    </row>
    <row r="599" spans="1:5" ht="24" customHeight="1" x14ac:dyDescent="0.35">
      <c r="A599" s="19" t="s">
        <v>76</v>
      </c>
      <c r="B599" s="19" t="s">
        <v>624</v>
      </c>
      <c r="C599" s="19" t="s">
        <v>235</v>
      </c>
      <c r="D599" s="21">
        <v>4</v>
      </c>
      <c r="E599" s="30" t="s">
        <v>474</v>
      </c>
    </row>
    <row r="600" spans="1:5" ht="24" customHeight="1" x14ac:dyDescent="0.35">
      <c r="A600" s="19" t="s">
        <v>76</v>
      </c>
      <c r="B600" s="19" t="s">
        <v>624</v>
      </c>
      <c r="C600" s="19" t="s">
        <v>236</v>
      </c>
      <c r="D600" s="21">
        <v>3</v>
      </c>
      <c r="E600" s="30" t="s">
        <v>474</v>
      </c>
    </row>
    <row r="601" spans="1:5" ht="24" customHeight="1" x14ac:dyDescent="0.35">
      <c r="A601" s="19" t="s">
        <v>76</v>
      </c>
      <c r="B601" s="19" t="s">
        <v>960</v>
      </c>
      <c r="C601" s="19" t="s">
        <v>350</v>
      </c>
      <c r="D601" s="21">
        <v>3</v>
      </c>
      <c r="E601" s="30" t="s">
        <v>474</v>
      </c>
    </row>
    <row r="602" spans="1:5" ht="24" customHeight="1" x14ac:dyDescent="0.35">
      <c r="A602" s="19" t="s">
        <v>76</v>
      </c>
      <c r="B602" s="19" t="s">
        <v>960</v>
      </c>
      <c r="C602" s="19" t="s">
        <v>237</v>
      </c>
      <c r="D602" s="21">
        <v>4</v>
      </c>
      <c r="E602" s="30" t="s">
        <v>474</v>
      </c>
    </row>
    <row r="603" spans="1:5" ht="24" customHeight="1" x14ac:dyDescent="0.35">
      <c r="A603" s="19" t="s">
        <v>76</v>
      </c>
      <c r="B603" s="19" t="s">
        <v>960</v>
      </c>
      <c r="C603" s="19" t="s">
        <v>238</v>
      </c>
      <c r="D603" s="21">
        <v>3</v>
      </c>
      <c r="E603" s="30" t="s">
        <v>474</v>
      </c>
    </row>
    <row r="604" spans="1:5" ht="24" customHeight="1" x14ac:dyDescent="0.35">
      <c r="A604" s="19" t="s">
        <v>76</v>
      </c>
      <c r="B604" s="19" t="s">
        <v>958</v>
      </c>
      <c r="C604" s="19" t="s">
        <v>60</v>
      </c>
      <c r="D604" s="21">
        <v>3</v>
      </c>
      <c r="E604" s="30" t="s">
        <v>474</v>
      </c>
    </row>
    <row r="605" spans="1:5" ht="24" customHeight="1" x14ac:dyDescent="0.35">
      <c r="A605" s="19" t="s">
        <v>76</v>
      </c>
      <c r="B605" s="19" t="s">
        <v>958</v>
      </c>
      <c r="C605" s="19" t="s">
        <v>239</v>
      </c>
      <c r="D605" s="21">
        <v>4</v>
      </c>
      <c r="E605" s="30" t="s">
        <v>474</v>
      </c>
    </row>
    <row r="606" spans="1:5" ht="24" customHeight="1" x14ac:dyDescent="0.35">
      <c r="A606" s="19" t="s">
        <v>76</v>
      </c>
      <c r="B606" s="19" t="s">
        <v>958</v>
      </c>
      <c r="C606" s="19" t="s">
        <v>240</v>
      </c>
      <c r="D606" s="21">
        <v>4</v>
      </c>
      <c r="E606" s="30" t="s">
        <v>474</v>
      </c>
    </row>
    <row r="607" spans="1:5" ht="24" customHeight="1" x14ac:dyDescent="0.35">
      <c r="A607" s="19" t="s">
        <v>76</v>
      </c>
      <c r="B607" s="19" t="s">
        <v>958</v>
      </c>
      <c r="C607" s="19" t="s">
        <v>241</v>
      </c>
      <c r="D607" s="21">
        <v>3</v>
      </c>
      <c r="E607" s="30" t="s">
        <v>474</v>
      </c>
    </row>
    <row r="608" spans="1:5" ht="24" customHeight="1" x14ac:dyDescent="0.35">
      <c r="A608" s="19" t="s">
        <v>76</v>
      </c>
      <c r="B608" s="19" t="s">
        <v>409</v>
      </c>
      <c r="C608" s="19" t="s">
        <v>478</v>
      </c>
      <c r="D608" s="21">
        <v>3</v>
      </c>
      <c r="E608" s="30" t="s">
        <v>474</v>
      </c>
    </row>
    <row r="609" spans="1:5" ht="24" customHeight="1" x14ac:dyDescent="0.35">
      <c r="A609" s="19" t="s">
        <v>76</v>
      </c>
      <c r="B609" s="19" t="s">
        <v>410</v>
      </c>
      <c r="C609" s="19" t="s">
        <v>60</v>
      </c>
      <c r="D609" s="21">
        <v>3</v>
      </c>
      <c r="E609" s="30" t="s">
        <v>474</v>
      </c>
    </row>
    <row r="610" spans="1:5" ht="24" customHeight="1" x14ac:dyDescent="0.35">
      <c r="A610" s="19" t="s">
        <v>76</v>
      </c>
      <c r="B610" s="19" t="s">
        <v>410</v>
      </c>
      <c r="C610" s="19" t="s">
        <v>239</v>
      </c>
      <c r="D610" s="21">
        <v>4</v>
      </c>
      <c r="E610" s="30" t="s">
        <v>474</v>
      </c>
    </row>
    <row r="611" spans="1:5" ht="24" customHeight="1" x14ac:dyDescent="0.35">
      <c r="A611" s="19" t="s">
        <v>76</v>
      </c>
      <c r="B611" s="19" t="s">
        <v>410</v>
      </c>
      <c r="C611" s="19" t="s">
        <v>240</v>
      </c>
      <c r="D611" s="21">
        <v>4</v>
      </c>
      <c r="E611" s="30" t="s">
        <v>474</v>
      </c>
    </row>
    <row r="612" spans="1:5" ht="24" customHeight="1" x14ac:dyDescent="0.35">
      <c r="A612" s="19" t="s">
        <v>76</v>
      </c>
      <c r="B612" s="19" t="s">
        <v>410</v>
      </c>
      <c r="C612" s="19" t="s">
        <v>241</v>
      </c>
      <c r="D612" s="21">
        <v>3</v>
      </c>
      <c r="E612" s="30" t="s">
        <v>474</v>
      </c>
    </row>
    <row r="613" spans="1:5" ht="24" customHeight="1" x14ac:dyDescent="0.35">
      <c r="A613" s="19" t="s">
        <v>76</v>
      </c>
      <c r="B613" s="19" t="s">
        <v>972</v>
      </c>
      <c r="C613" s="19" t="s">
        <v>62</v>
      </c>
      <c r="D613" s="21">
        <v>3</v>
      </c>
      <c r="E613" s="30" t="s">
        <v>475</v>
      </c>
    </row>
    <row r="614" spans="1:5" ht="24" customHeight="1" x14ac:dyDescent="0.35">
      <c r="A614" s="19" t="s">
        <v>76</v>
      </c>
      <c r="B614" s="19" t="s">
        <v>411</v>
      </c>
      <c r="C614" s="19" t="s">
        <v>60</v>
      </c>
      <c r="D614" s="21">
        <v>3</v>
      </c>
      <c r="E614" s="30" t="s">
        <v>474</v>
      </c>
    </row>
    <row r="615" spans="1:5" ht="24" customHeight="1" x14ac:dyDescent="0.35">
      <c r="A615" s="19" t="s">
        <v>76</v>
      </c>
      <c r="B615" s="19" t="s">
        <v>411</v>
      </c>
      <c r="C615" s="19" t="s">
        <v>239</v>
      </c>
      <c r="D615" s="21">
        <v>4</v>
      </c>
      <c r="E615" s="30" t="s">
        <v>474</v>
      </c>
    </row>
    <row r="616" spans="1:5" ht="24" customHeight="1" x14ac:dyDescent="0.35">
      <c r="A616" s="19" t="s">
        <v>76</v>
      </c>
      <c r="B616" s="19" t="s">
        <v>411</v>
      </c>
      <c r="C616" s="19" t="s">
        <v>240</v>
      </c>
      <c r="D616" s="21">
        <v>4</v>
      </c>
      <c r="E616" s="30" t="s">
        <v>474</v>
      </c>
    </row>
    <row r="617" spans="1:5" ht="24" customHeight="1" x14ac:dyDescent="0.35">
      <c r="A617" s="19" t="s">
        <v>76</v>
      </c>
      <c r="B617" s="19" t="s">
        <v>411</v>
      </c>
      <c r="C617" s="19" t="s">
        <v>241</v>
      </c>
      <c r="D617" s="21">
        <v>3</v>
      </c>
      <c r="E617" s="30" t="s">
        <v>474</v>
      </c>
    </row>
    <row r="618" spans="1:5" ht="24" customHeight="1" x14ac:dyDescent="0.35">
      <c r="A618" s="19" t="s">
        <v>76</v>
      </c>
      <c r="B618" s="19" t="s">
        <v>972</v>
      </c>
      <c r="C618" s="19" t="s">
        <v>243</v>
      </c>
      <c r="D618" s="21">
        <v>4</v>
      </c>
      <c r="E618" s="30" t="s">
        <v>475</v>
      </c>
    </row>
    <row r="619" spans="1:5" ht="24" customHeight="1" x14ac:dyDescent="0.35">
      <c r="A619" s="19" t="s">
        <v>76</v>
      </c>
      <c r="B619" s="19" t="s">
        <v>972</v>
      </c>
      <c r="C619" s="19" t="s">
        <v>244</v>
      </c>
      <c r="D619" s="21">
        <v>4</v>
      </c>
      <c r="E619" s="30" t="s">
        <v>475</v>
      </c>
    </row>
    <row r="620" spans="1:5" ht="24" customHeight="1" x14ac:dyDescent="0.35">
      <c r="A620" s="19" t="s">
        <v>76</v>
      </c>
      <c r="B620" s="19" t="s">
        <v>412</v>
      </c>
      <c r="C620" s="19" t="s">
        <v>59</v>
      </c>
      <c r="D620" s="21">
        <v>3</v>
      </c>
      <c r="E620" s="30" t="s">
        <v>474</v>
      </c>
    </row>
    <row r="621" spans="1:5" ht="24" customHeight="1" x14ac:dyDescent="0.35">
      <c r="A621" s="19" t="s">
        <v>76</v>
      </c>
      <c r="B621" s="19" t="s">
        <v>412</v>
      </c>
      <c r="C621" s="19" t="s">
        <v>234</v>
      </c>
      <c r="D621" s="21">
        <v>4</v>
      </c>
      <c r="E621" s="30" t="s">
        <v>474</v>
      </c>
    </row>
    <row r="622" spans="1:5" ht="24" customHeight="1" x14ac:dyDescent="0.35">
      <c r="A622" s="19" t="s">
        <v>76</v>
      </c>
      <c r="B622" s="19" t="s">
        <v>412</v>
      </c>
      <c r="C622" s="19" t="s">
        <v>235</v>
      </c>
      <c r="D622" s="21">
        <v>4</v>
      </c>
      <c r="E622" s="30" t="s">
        <v>474</v>
      </c>
    </row>
    <row r="623" spans="1:5" ht="24" customHeight="1" x14ac:dyDescent="0.35">
      <c r="A623" s="19" t="s">
        <v>76</v>
      </c>
      <c r="B623" s="19" t="s">
        <v>412</v>
      </c>
      <c r="C623" s="19" t="s">
        <v>236</v>
      </c>
      <c r="D623" s="21">
        <v>3</v>
      </c>
      <c r="E623" s="30" t="s">
        <v>474</v>
      </c>
    </row>
    <row r="624" spans="1:5" ht="24" customHeight="1" x14ac:dyDescent="0.35">
      <c r="A624" s="19" t="s">
        <v>76</v>
      </c>
      <c r="B624" s="19" t="s">
        <v>625</v>
      </c>
      <c r="C624" s="19" t="s">
        <v>60</v>
      </c>
      <c r="D624" s="21">
        <v>3</v>
      </c>
      <c r="E624" s="30" t="s">
        <v>474</v>
      </c>
    </row>
    <row r="625" spans="1:5" ht="24" customHeight="1" x14ac:dyDescent="0.35">
      <c r="A625" s="19" t="s">
        <v>76</v>
      </c>
      <c r="B625" s="19" t="s">
        <v>625</v>
      </c>
      <c r="C625" s="19" t="s">
        <v>239</v>
      </c>
      <c r="D625" s="21">
        <v>4</v>
      </c>
      <c r="E625" s="30" t="s">
        <v>474</v>
      </c>
    </row>
    <row r="626" spans="1:5" ht="24" customHeight="1" x14ac:dyDescent="0.35">
      <c r="A626" s="19" t="s">
        <v>76</v>
      </c>
      <c r="B626" s="19" t="s">
        <v>625</v>
      </c>
      <c r="C626" s="19" t="s">
        <v>240</v>
      </c>
      <c r="D626" s="21">
        <v>4</v>
      </c>
      <c r="E626" s="30" t="s">
        <v>474</v>
      </c>
    </row>
    <row r="627" spans="1:5" ht="24" customHeight="1" x14ac:dyDescent="0.35">
      <c r="A627" s="19" t="s">
        <v>76</v>
      </c>
      <c r="B627" s="19" t="s">
        <v>625</v>
      </c>
      <c r="C627" s="19" t="s">
        <v>241</v>
      </c>
      <c r="D627" s="21">
        <v>3</v>
      </c>
      <c r="E627" s="30" t="s">
        <v>474</v>
      </c>
    </row>
    <row r="628" spans="1:5" ht="24" customHeight="1" x14ac:dyDescent="0.35">
      <c r="A628" s="19" t="s">
        <v>76</v>
      </c>
      <c r="B628" s="19" t="s">
        <v>973</v>
      </c>
      <c r="C628" s="19" t="s">
        <v>62</v>
      </c>
      <c r="D628" s="21">
        <v>3</v>
      </c>
      <c r="E628" s="30" t="s">
        <v>475</v>
      </c>
    </row>
    <row r="629" spans="1:5" ht="24" customHeight="1" x14ac:dyDescent="0.35">
      <c r="A629" s="19" t="s">
        <v>76</v>
      </c>
      <c r="B629" s="19" t="s">
        <v>628</v>
      </c>
      <c r="C629" s="19" t="s">
        <v>59</v>
      </c>
      <c r="D629" s="21">
        <v>3</v>
      </c>
      <c r="E629" s="30" t="s">
        <v>474</v>
      </c>
    </row>
    <row r="630" spans="1:5" ht="24" customHeight="1" x14ac:dyDescent="0.35">
      <c r="A630" s="19" t="s">
        <v>76</v>
      </c>
      <c r="B630" s="19" t="s">
        <v>628</v>
      </c>
      <c r="C630" s="19" t="s">
        <v>234</v>
      </c>
      <c r="D630" s="21">
        <v>4</v>
      </c>
      <c r="E630" s="30" t="s">
        <v>474</v>
      </c>
    </row>
    <row r="631" spans="1:5" ht="24" customHeight="1" x14ac:dyDescent="0.35">
      <c r="A631" s="19" t="s">
        <v>76</v>
      </c>
      <c r="B631" s="19" t="s">
        <v>628</v>
      </c>
      <c r="C631" s="19" t="s">
        <v>235</v>
      </c>
      <c r="D631" s="21">
        <v>4</v>
      </c>
      <c r="E631" s="30" t="s">
        <v>474</v>
      </c>
    </row>
    <row r="632" spans="1:5" ht="24" customHeight="1" x14ac:dyDescent="0.35">
      <c r="A632" s="19" t="s">
        <v>76</v>
      </c>
      <c r="B632" s="19" t="s">
        <v>628</v>
      </c>
      <c r="C632" s="19" t="s">
        <v>236</v>
      </c>
      <c r="D632" s="21">
        <v>3</v>
      </c>
      <c r="E632" s="30" t="s">
        <v>474</v>
      </c>
    </row>
    <row r="633" spans="1:5" ht="24" customHeight="1" x14ac:dyDescent="0.35">
      <c r="A633" s="19" t="s">
        <v>76</v>
      </c>
      <c r="B633" s="19" t="s">
        <v>973</v>
      </c>
      <c r="C633" s="19" t="s">
        <v>243</v>
      </c>
      <c r="D633" s="21">
        <v>4</v>
      </c>
      <c r="E633" s="30" t="s">
        <v>475</v>
      </c>
    </row>
    <row r="634" spans="1:5" ht="24" customHeight="1" x14ac:dyDescent="0.35">
      <c r="A634" s="19" t="s">
        <v>76</v>
      </c>
      <c r="B634" s="19" t="s">
        <v>973</v>
      </c>
      <c r="C634" s="19" t="s">
        <v>244</v>
      </c>
      <c r="D634" s="21">
        <v>4</v>
      </c>
      <c r="E634" s="30" t="s">
        <v>475</v>
      </c>
    </row>
    <row r="635" spans="1:5" ht="24" customHeight="1" x14ac:dyDescent="0.35">
      <c r="A635" s="19" t="s">
        <v>76</v>
      </c>
      <c r="B635" s="19" t="s">
        <v>974</v>
      </c>
      <c r="C635" s="19" t="s">
        <v>62</v>
      </c>
      <c r="D635" s="21">
        <v>3</v>
      </c>
      <c r="E635" s="30" t="s">
        <v>475</v>
      </c>
    </row>
    <row r="636" spans="1:5" ht="24" customHeight="1" x14ac:dyDescent="0.35">
      <c r="A636" s="19" t="s">
        <v>76</v>
      </c>
      <c r="B636" s="19" t="s">
        <v>974</v>
      </c>
      <c r="C636" s="19" t="s">
        <v>243</v>
      </c>
      <c r="D636" s="21">
        <v>4</v>
      </c>
      <c r="E636" s="30" t="s">
        <v>475</v>
      </c>
    </row>
    <row r="637" spans="1:5" ht="24" customHeight="1" x14ac:dyDescent="0.35">
      <c r="A637" s="19" t="s">
        <v>76</v>
      </c>
      <c r="B637" s="19" t="s">
        <v>974</v>
      </c>
      <c r="C637" s="19" t="s">
        <v>244</v>
      </c>
      <c r="D637" s="21">
        <v>4</v>
      </c>
      <c r="E637" s="30" t="s">
        <v>475</v>
      </c>
    </row>
    <row r="638" spans="1:5" ht="24" customHeight="1" x14ac:dyDescent="0.35">
      <c r="A638" s="19" t="s">
        <v>76</v>
      </c>
      <c r="B638" s="19" t="s">
        <v>958</v>
      </c>
      <c r="C638" s="19" t="s">
        <v>350</v>
      </c>
      <c r="D638" s="21">
        <v>3</v>
      </c>
      <c r="E638" s="30" t="s">
        <v>474</v>
      </c>
    </row>
    <row r="639" spans="1:5" ht="24" customHeight="1" x14ac:dyDescent="0.35">
      <c r="A639" s="19" t="s">
        <v>76</v>
      </c>
      <c r="B639" s="19" t="s">
        <v>958</v>
      </c>
      <c r="C639" s="19" t="s">
        <v>237</v>
      </c>
      <c r="D639" s="21">
        <v>4</v>
      </c>
      <c r="E639" s="30" t="s">
        <v>474</v>
      </c>
    </row>
    <row r="640" spans="1:5" ht="24" customHeight="1" x14ac:dyDescent="0.35">
      <c r="A640" s="19" t="s">
        <v>76</v>
      </c>
      <c r="B640" s="19" t="s">
        <v>958</v>
      </c>
      <c r="C640" s="19" t="s">
        <v>238</v>
      </c>
      <c r="D640" s="21">
        <v>3</v>
      </c>
      <c r="E640" s="30" t="s">
        <v>474</v>
      </c>
    </row>
    <row r="641" spans="1:5" ht="24" customHeight="1" x14ac:dyDescent="0.35">
      <c r="A641" s="19" t="s">
        <v>76</v>
      </c>
      <c r="B641" s="19" t="s">
        <v>975</v>
      </c>
      <c r="C641" s="19" t="s">
        <v>62</v>
      </c>
      <c r="D641" s="21">
        <v>3</v>
      </c>
      <c r="E641" s="30" t="s">
        <v>475</v>
      </c>
    </row>
    <row r="642" spans="1:5" ht="24" customHeight="1" x14ac:dyDescent="0.35">
      <c r="A642" s="19" t="s">
        <v>76</v>
      </c>
      <c r="B642" s="19" t="s">
        <v>626</v>
      </c>
      <c r="C642" s="19" t="s">
        <v>350</v>
      </c>
      <c r="D642" s="21">
        <v>3</v>
      </c>
      <c r="E642" s="30" t="s">
        <v>474</v>
      </c>
    </row>
    <row r="643" spans="1:5" ht="24" customHeight="1" x14ac:dyDescent="0.35">
      <c r="A643" s="19" t="s">
        <v>76</v>
      </c>
      <c r="B643" s="19" t="s">
        <v>627</v>
      </c>
      <c r="C643" s="19" t="s">
        <v>237</v>
      </c>
      <c r="D643" s="21">
        <v>4</v>
      </c>
      <c r="E643" s="30" t="s">
        <v>474</v>
      </c>
    </row>
    <row r="644" spans="1:5" ht="24" customHeight="1" x14ac:dyDescent="0.35">
      <c r="A644" s="19" t="s">
        <v>76</v>
      </c>
      <c r="B644" s="19" t="s">
        <v>626</v>
      </c>
      <c r="C644" s="19" t="s">
        <v>238</v>
      </c>
      <c r="D644" s="21">
        <v>3</v>
      </c>
      <c r="E644" s="30" t="s">
        <v>474</v>
      </c>
    </row>
    <row r="645" spans="1:5" ht="24" customHeight="1" x14ac:dyDescent="0.35">
      <c r="A645" s="19" t="s">
        <v>76</v>
      </c>
      <c r="B645" s="19" t="s">
        <v>975</v>
      </c>
      <c r="C645" s="19" t="s">
        <v>243</v>
      </c>
      <c r="D645" s="21">
        <v>4</v>
      </c>
      <c r="E645" s="30" t="s">
        <v>475</v>
      </c>
    </row>
    <row r="646" spans="1:5" ht="24" customHeight="1" x14ac:dyDescent="0.35">
      <c r="A646" s="19" t="s">
        <v>76</v>
      </c>
      <c r="B646" s="19" t="s">
        <v>975</v>
      </c>
      <c r="C646" s="19" t="s">
        <v>244</v>
      </c>
      <c r="D646" s="21">
        <v>4</v>
      </c>
      <c r="E646" s="30" t="s">
        <v>475</v>
      </c>
    </row>
    <row r="647" spans="1:5" ht="24" customHeight="1" x14ac:dyDescent="0.35">
      <c r="A647" s="19" t="s">
        <v>76</v>
      </c>
      <c r="B647" s="19" t="s">
        <v>976</v>
      </c>
      <c r="C647" s="19" t="s">
        <v>62</v>
      </c>
      <c r="D647" s="21">
        <v>3</v>
      </c>
      <c r="E647" s="30" t="s">
        <v>475</v>
      </c>
    </row>
    <row r="648" spans="1:5" ht="24" customHeight="1" x14ac:dyDescent="0.35">
      <c r="A648" s="19" t="s">
        <v>76</v>
      </c>
      <c r="B648" s="19" t="s">
        <v>976</v>
      </c>
      <c r="C648" s="19" t="s">
        <v>243</v>
      </c>
      <c r="D648" s="21">
        <v>4</v>
      </c>
      <c r="E648" s="30" t="s">
        <v>475</v>
      </c>
    </row>
    <row r="649" spans="1:5" ht="24" customHeight="1" x14ac:dyDescent="0.35">
      <c r="A649" s="19" t="s">
        <v>76</v>
      </c>
      <c r="B649" s="19" t="s">
        <v>976</v>
      </c>
      <c r="C649" s="19" t="s">
        <v>244</v>
      </c>
      <c r="D649" s="21">
        <v>4</v>
      </c>
      <c r="E649" s="30" t="s">
        <v>475</v>
      </c>
    </row>
    <row r="650" spans="1:5" ht="24" customHeight="1" x14ac:dyDescent="0.35">
      <c r="A650" s="19" t="s">
        <v>76</v>
      </c>
      <c r="B650" s="19" t="s">
        <v>977</v>
      </c>
      <c r="C650" s="19" t="s">
        <v>62</v>
      </c>
      <c r="D650" s="21">
        <v>3</v>
      </c>
      <c r="E650" s="30" t="s">
        <v>475</v>
      </c>
    </row>
    <row r="651" spans="1:5" ht="24" customHeight="1" x14ac:dyDescent="0.35">
      <c r="A651" s="19" t="s">
        <v>76</v>
      </c>
      <c r="B651" s="19" t="s">
        <v>977</v>
      </c>
      <c r="C651" s="19" t="s">
        <v>243</v>
      </c>
      <c r="D651" s="21">
        <v>4</v>
      </c>
      <c r="E651" s="30" t="s">
        <v>475</v>
      </c>
    </row>
    <row r="652" spans="1:5" ht="24" customHeight="1" x14ac:dyDescent="0.35">
      <c r="A652" s="19" t="s">
        <v>76</v>
      </c>
      <c r="B652" s="19" t="s">
        <v>977</v>
      </c>
      <c r="C652" s="19" t="s">
        <v>244</v>
      </c>
      <c r="D652" s="21">
        <v>4</v>
      </c>
      <c r="E652" s="30" t="s">
        <v>475</v>
      </c>
    </row>
    <row r="653" spans="1:5" ht="24" customHeight="1" x14ac:dyDescent="0.35">
      <c r="A653" s="19" t="s">
        <v>76</v>
      </c>
      <c r="B653" s="19" t="s">
        <v>978</v>
      </c>
      <c r="C653" s="19" t="s">
        <v>62</v>
      </c>
      <c r="D653" s="21">
        <v>3</v>
      </c>
      <c r="E653" s="30" t="s">
        <v>475</v>
      </c>
    </row>
    <row r="654" spans="1:5" ht="24" customHeight="1" x14ac:dyDescent="0.35">
      <c r="A654" s="19" t="s">
        <v>76</v>
      </c>
      <c r="B654" s="19" t="s">
        <v>978</v>
      </c>
      <c r="C654" s="19" t="s">
        <v>243</v>
      </c>
      <c r="D654" s="21">
        <v>4</v>
      </c>
      <c r="E654" s="30" t="s">
        <v>475</v>
      </c>
    </row>
    <row r="655" spans="1:5" ht="24" customHeight="1" x14ac:dyDescent="0.35">
      <c r="A655" s="19" t="s">
        <v>76</v>
      </c>
      <c r="B655" s="19" t="s">
        <v>978</v>
      </c>
      <c r="C655" s="19" t="s">
        <v>244</v>
      </c>
      <c r="D655" s="21">
        <v>4</v>
      </c>
      <c r="E655" s="30" t="s">
        <v>475</v>
      </c>
    </row>
    <row r="656" spans="1:5" ht="24" customHeight="1" x14ac:dyDescent="0.35">
      <c r="A656" s="44" t="s">
        <v>76</v>
      </c>
      <c r="B656" s="44" t="s">
        <v>979</v>
      </c>
      <c r="C656" s="44" t="s">
        <v>62</v>
      </c>
      <c r="D656" s="57">
        <v>3</v>
      </c>
      <c r="E656" s="44" t="s">
        <v>475</v>
      </c>
    </row>
    <row r="657" spans="1:5" ht="24" customHeight="1" x14ac:dyDescent="0.35">
      <c r="A657" s="62" t="s">
        <v>76</v>
      </c>
      <c r="B657" s="62" t="s">
        <v>979</v>
      </c>
      <c r="C657" s="62" t="s">
        <v>243</v>
      </c>
      <c r="D657" s="71">
        <v>4</v>
      </c>
      <c r="E657" s="44" t="s">
        <v>475</v>
      </c>
    </row>
    <row r="658" spans="1:5" ht="24" customHeight="1" x14ac:dyDescent="0.35">
      <c r="A658" s="51" t="s">
        <v>76</v>
      </c>
      <c r="B658" s="51" t="s">
        <v>979</v>
      </c>
      <c r="C658" s="51" t="s">
        <v>244</v>
      </c>
      <c r="D658" s="72">
        <v>4</v>
      </c>
      <c r="E658" s="48" t="s">
        <v>475</v>
      </c>
    </row>
    <row r="659" spans="1:5" ht="24" customHeight="1" x14ac:dyDescent="0.35">
      <c r="A659" s="62" t="s">
        <v>76</v>
      </c>
      <c r="B659" s="62" t="s">
        <v>891</v>
      </c>
      <c r="C659" s="62" t="s">
        <v>51</v>
      </c>
      <c r="D659" s="71">
        <v>2</v>
      </c>
      <c r="E659" s="44" t="s">
        <v>51</v>
      </c>
    </row>
    <row r="660" spans="1:5" ht="24" customHeight="1" x14ac:dyDescent="0.35">
      <c r="A660" s="62" t="s">
        <v>76</v>
      </c>
      <c r="B660" s="62" t="s">
        <v>891</v>
      </c>
      <c r="C660" s="62" t="s">
        <v>479</v>
      </c>
      <c r="D660" s="71">
        <v>3</v>
      </c>
      <c r="E660" s="44" t="s">
        <v>473</v>
      </c>
    </row>
    <row r="661" spans="1:5" ht="24" customHeight="1" x14ac:dyDescent="0.35">
      <c r="A661" s="62" t="s">
        <v>76</v>
      </c>
      <c r="B661" s="62" t="s">
        <v>891</v>
      </c>
      <c r="C661" s="62" t="s">
        <v>478</v>
      </c>
      <c r="D661" s="71">
        <v>3</v>
      </c>
      <c r="E661" s="44" t="s">
        <v>474</v>
      </c>
    </row>
    <row r="662" spans="1:5" ht="24" customHeight="1" x14ac:dyDescent="0.35">
      <c r="A662" s="62" t="s">
        <v>76</v>
      </c>
      <c r="B662" s="62" t="s">
        <v>891</v>
      </c>
      <c r="C662" s="62" t="s">
        <v>476</v>
      </c>
      <c r="D662" s="71">
        <v>3</v>
      </c>
      <c r="E662" s="44" t="s">
        <v>475</v>
      </c>
    </row>
    <row r="663" spans="1:5" ht="24" customHeight="1" x14ac:dyDescent="0.35">
      <c r="A663" s="62" t="s">
        <v>76</v>
      </c>
      <c r="B663" s="62" t="s">
        <v>891</v>
      </c>
      <c r="C663" s="62" t="s">
        <v>61</v>
      </c>
      <c r="D663" s="71">
        <v>3</v>
      </c>
      <c r="E663" s="44" t="s">
        <v>475</v>
      </c>
    </row>
    <row r="664" spans="1:5" ht="24" customHeight="1" x14ac:dyDescent="0.35">
      <c r="A664" s="62" t="s">
        <v>76</v>
      </c>
      <c r="B664" s="62" t="s">
        <v>891</v>
      </c>
      <c r="C664" s="62" t="s">
        <v>242</v>
      </c>
      <c r="D664" s="71">
        <v>4</v>
      </c>
      <c r="E664" s="44" t="s">
        <v>475</v>
      </c>
    </row>
    <row r="665" spans="1:5" ht="24" customHeight="1" x14ac:dyDescent="0.35">
      <c r="A665" s="62" t="s">
        <v>76</v>
      </c>
      <c r="B665" s="62" t="s">
        <v>891</v>
      </c>
      <c r="C665" s="62" t="s">
        <v>464</v>
      </c>
      <c r="D665" s="71">
        <v>4</v>
      </c>
      <c r="E665" s="44" t="s">
        <v>475</v>
      </c>
    </row>
    <row r="666" spans="1:5" ht="24" customHeight="1" x14ac:dyDescent="0.35">
      <c r="A666" s="62" t="s">
        <v>76</v>
      </c>
      <c r="B666" s="62" t="s">
        <v>891</v>
      </c>
      <c r="C666" s="62" t="s">
        <v>477</v>
      </c>
      <c r="D666" s="71">
        <v>3</v>
      </c>
      <c r="E666" s="44" t="s">
        <v>472</v>
      </c>
    </row>
    <row r="667" spans="1:5" ht="24" customHeight="1" x14ac:dyDescent="0.35">
      <c r="A667" s="62" t="s">
        <v>76</v>
      </c>
      <c r="B667" s="62" t="s">
        <v>891</v>
      </c>
      <c r="C667" s="62" t="s">
        <v>58</v>
      </c>
      <c r="D667" s="71">
        <v>3</v>
      </c>
      <c r="E667" s="44" t="s">
        <v>473</v>
      </c>
    </row>
    <row r="668" spans="1:5" ht="24" customHeight="1" x14ac:dyDescent="0.35">
      <c r="A668" s="62" t="s">
        <v>76</v>
      </c>
      <c r="B668" s="62" t="s">
        <v>891</v>
      </c>
      <c r="C668" s="62" t="s">
        <v>232</v>
      </c>
      <c r="D668" s="71">
        <v>4</v>
      </c>
      <c r="E668" s="44" t="s">
        <v>473</v>
      </c>
    </row>
    <row r="669" spans="1:5" ht="24" customHeight="1" x14ac:dyDescent="0.35">
      <c r="A669" s="62" t="s">
        <v>76</v>
      </c>
      <c r="B669" s="62" t="s">
        <v>891</v>
      </c>
      <c r="C669" s="62" t="s">
        <v>233</v>
      </c>
      <c r="D669" s="71">
        <v>4</v>
      </c>
      <c r="E669" s="44" t="s">
        <v>473</v>
      </c>
    </row>
    <row r="670" spans="1:5" ht="24" customHeight="1" x14ac:dyDescent="0.35">
      <c r="A670" s="62" t="s">
        <v>76</v>
      </c>
      <c r="B670" s="62" t="s">
        <v>891</v>
      </c>
      <c r="C670" s="62" t="s">
        <v>52</v>
      </c>
      <c r="D670" s="71">
        <v>3</v>
      </c>
      <c r="E670" s="44" t="s">
        <v>472</v>
      </c>
    </row>
    <row r="671" spans="1:5" ht="24" customHeight="1" x14ac:dyDescent="0.35">
      <c r="A671" s="62" t="s">
        <v>76</v>
      </c>
      <c r="B671" s="62" t="s">
        <v>891</v>
      </c>
      <c r="C671" s="62" t="s">
        <v>225</v>
      </c>
      <c r="D671" s="71">
        <v>4</v>
      </c>
      <c r="E671" s="44" t="s">
        <v>472</v>
      </c>
    </row>
    <row r="672" spans="1:5" ht="24" customHeight="1" x14ac:dyDescent="0.35">
      <c r="A672" s="62" t="s">
        <v>76</v>
      </c>
      <c r="B672" s="62" t="s">
        <v>891</v>
      </c>
      <c r="C672" s="62" t="s">
        <v>226</v>
      </c>
      <c r="D672" s="71">
        <v>4</v>
      </c>
      <c r="E672" s="44" t="s">
        <v>472</v>
      </c>
    </row>
    <row r="673" spans="1:5" ht="24" customHeight="1" x14ac:dyDescent="0.35">
      <c r="A673" s="62" t="s">
        <v>76</v>
      </c>
      <c r="B673" s="62" t="s">
        <v>891</v>
      </c>
      <c r="C673" s="62" t="s">
        <v>59</v>
      </c>
      <c r="D673" s="71">
        <v>3</v>
      </c>
      <c r="E673" s="44" t="s">
        <v>474</v>
      </c>
    </row>
    <row r="674" spans="1:5" ht="24" customHeight="1" x14ac:dyDescent="0.35">
      <c r="A674" s="62" t="s">
        <v>76</v>
      </c>
      <c r="B674" s="62" t="s">
        <v>891</v>
      </c>
      <c r="C674" s="62" t="s">
        <v>234</v>
      </c>
      <c r="D674" s="71">
        <v>4</v>
      </c>
      <c r="E674" s="44" t="s">
        <v>474</v>
      </c>
    </row>
    <row r="675" spans="1:5" ht="24" customHeight="1" x14ac:dyDescent="0.35">
      <c r="A675" s="62" t="s">
        <v>76</v>
      </c>
      <c r="B675" s="62" t="s">
        <v>891</v>
      </c>
      <c r="C675" s="62" t="s">
        <v>235</v>
      </c>
      <c r="D675" s="71">
        <v>4</v>
      </c>
      <c r="E675" s="44" t="s">
        <v>474</v>
      </c>
    </row>
    <row r="676" spans="1:5" ht="24" customHeight="1" x14ac:dyDescent="0.35">
      <c r="A676" s="62" t="s">
        <v>76</v>
      </c>
      <c r="B676" s="62" t="s">
        <v>891</v>
      </c>
      <c r="C676" s="62" t="s">
        <v>236</v>
      </c>
      <c r="D676" s="71">
        <v>3</v>
      </c>
      <c r="E676" s="44" t="s">
        <v>474</v>
      </c>
    </row>
    <row r="677" spans="1:5" ht="24" customHeight="1" x14ac:dyDescent="0.35">
      <c r="A677" s="62" t="s">
        <v>76</v>
      </c>
      <c r="B677" s="62" t="s">
        <v>891</v>
      </c>
      <c r="C677" s="62" t="s">
        <v>350</v>
      </c>
      <c r="D677" s="71">
        <v>3</v>
      </c>
      <c r="E677" s="44" t="s">
        <v>474</v>
      </c>
    </row>
    <row r="678" spans="1:5" ht="24" customHeight="1" x14ac:dyDescent="0.35">
      <c r="A678" s="62" t="s">
        <v>76</v>
      </c>
      <c r="B678" s="62" t="s">
        <v>891</v>
      </c>
      <c r="C678" s="62" t="s">
        <v>237</v>
      </c>
      <c r="D678" s="71">
        <v>4</v>
      </c>
      <c r="E678" s="44" t="s">
        <v>474</v>
      </c>
    </row>
    <row r="679" spans="1:5" ht="24" customHeight="1" x14ac:dyDescent="0.35">
      <c r="A679" s="62" t="s">
        <v>76</v>
      </c>
      <c r="B679" s="62" t="s">
        <v>891</v>
      </c>
      <c r="C679" s="62" t="s">
        <v>238</v>
      </c>
      <c r="D679" s="71">
        <v>3</v>
      </c>
      <c r="E679" s="44" t="s">
        <v>474</v>
      </c>
    </row>
    <row r="680" spans="1:5" ht="24" customHeight="1" x14ac:dyDescent="0.35">
      <c r="A680" s="62" t="s">
        <v>76</v>
      </c>
      <c r="B680" s="62" t="s">
        <v>891</v>
      </c>
      <c r="C680" s="62" t="s">
        <v>60</v>
      </c>
      <c r="D680" s="71">
        <v>3</v>
      </c>
      <c r="E680" s="44" t="s">
        <v>474</v>
      </c>
    </row>
    <row r="681" spans="1:5" ht="24" customHeight="1" x14ac:dyDescent="0.35">
      <c r="A681" s="62" t="s">
        <v>76</v>
      </c>
      <c r="B681" s="62" t="s">
        <v>891</v>
      </c>
      <c r="C681" s="62" t="s">
        <v>239</v>
      </c>
      <c r="D681" s="71">
        <v>4</v>
      </c>
      <c r="E681" s="44" t="s">
        <v>474</v>
      </c>
    </row>
    <row r="682" spans="1:5" ht="24" customHeight="1" x14ac:dyDescent="0.35">
      <c r="A682" s="62" t="s">
        <v>76</v>
      </c>
      <c r="B682" s="62" t="s">
        <v>891</v>
      </c>
      <c r="C682" s="62" t="s">
        <v>240</v>
      </c>
      <c r="D682" s="71">
        <v>4</v>
      </c>
      <c r="E682" s="44" t="s">
        <v>474</v>
      </c>
    </row>
    <row r="683" spans="1:5" ht="24" customHeight="1" x14ac:dyDescent="0.35">
      <c r="A683" s="62" t="s">
        <v>76</v>
      </c>
      <c r="B683" s="62" t="s">
        <v>891</v>
      </c>
      <c r="C683" s="62" t="s">
        <v>241</v>
      </c>
      <c r="D683" s="71">
        <v>3</v>
      </c>
      <c r="E683" s="44" t="s">
        <v>474</v>
      </c>
    </row>
    <row r="684" spans="1:5" ht="24" customHeight="1" x14ac:dyDescent="0.35">
      <c r="A684" s="62" t="s">
        <v>76</v>
      </c>
      <c r="B684" s="62" t="s">
        <v>891</v>
      </c>
      <c r="C684" s="62" t="s">
        <v>62</v>
      </c>
      <c r="D684" s="71">
        <v>3</v>
      </c>
      <c r="E684" s="44" t="s">
        <v>475</v>
      </c>
    </row>
    <row r="685" spans="1:5" ht="24" customHeight="1" x14ac:dyDescent="0.35">
      <c r="A685" s="62" t="s">
        <v>76</v>
      </c>
      <c r="B685" s="62" t="s">
        <v>891</v>
      </c>
      <c r="C685" s="62" t="s">
        <v>243</v>
      </c>
      <c r="D685" s="71">
        <v>4</v>
      </c>
      <c r="E685" s="44" t="s">
        <v>475</v>
      </c>
    </row>
    <row r="686" spans="1:5" ht="24" customHeight="1" x14ac:dyDescent="0.35">
      <c r="A686" s="62" t="s">
        <v>76</v>
      </c>
      <c r="B686" s="62" t="s">
        <v>891</v>
      </c>
      <c r="C686" s="62" t="s">
        <v>244</v>
      </c>
      <c r="D686" s="71">
        <v>4</v>
      </c>
      <c r="E686" s="44" t="s">
        <v>475</v>
      </c>
    </row>
    <row r="687" spans="1:5" ht="24" customHeight="1" x14ac:dyDescent="0.35">
      <c r="A687" s="62" t="s">
        <v>76</v>
      </c>
      <c r="B687" s="62" t="s">
        <v>891</v>
      </c>
      <c r="C687" s="62" t="s">
        <v>405</v>
      </c>
      <c r="D687" s="71">
        <v>3</v>
      </c>
      <c r="E687" s="44" t="s">
        <v>473</v>
      </c>
    </row>
    <row r="688" spans="1:5" ht="24" customHeight="1" x14ac:dyDescent="0.35">
      <c r="A688" s="62" t="s">
        <v>76</v>
      </c>
      <c r="B688" s="62" t="s">
        <v>891</v>
      </c>
      <c r="C688" s="62" t="s">
        <v>229</v>
      </c>
      <c r="D688" s="71">
        <v>4</v>
      </c>
      <c r="E688" s="44" t="s">
        <v>473</v>
      </c>
    </row>
    <row r="689" spans="1:5" ht="24" customHeight="1" x14ac:dyDescent="0.35">
      <c r="A689" s="62" t="s">
        <v>76</v>
      </c>
      <c r="B689" s="62" t="s">
        <v>891</v>
      </c>
      <c r="C689" s="62" t="s">
        <v>230</v>
      </c>
      <c r="D689" s="71">
        <v>4</v>
      </c>
      <c r="E689" s="44" t="s">
        <v>473</v>
      </c>
    </row>
    <row r="690" spans="1:5" ht="24" customHeight="1" x14ac:dyDescent="0.35">
      <c r="A690" s="62" t="s">
        <v>76</v>
      </c>
      <c r="B690" s="62" t="s">
        <v>891</v>
      </c>
      <c r="C690" s="62" t="s">
        <v>231</v>
      </c>
      <c r="D690" s="71">
        <v>3</v>
      </c>
      <c r="E690" s="44" t="s">
        <v>473</v>
      </c>
    </row>
    <row r="691" spans="1:5" ht="24" customHeight="1" x14ac:dyDescent="0.35">
      <c r="A691" s="62" t="s">
        <v>76</v>
      </c>
      <c r="B691" s="62" t="s">
        <v>891</v>
      </c>
      <c r="C691" s="62" t="s">
        <v>53</v>
      </c>
      <c r="D691" s="71">
        <v>3</v>
      </c>
      <c r="E691" s="44" t="s">
        <v>472</v>
      </c>
    </row>
    <row r="692" spans="1:5" ht="24" customHeight="1" x14ac:dyDescent="0.35">
      <c r="A692" s="62" t="s">
        <v>76</v>
      </c>
      <c r="B692" s="62" t="s">
        <v>891</v>
      </c>
      <c r="C692" s="62" t="s">
        <v>227</v>
      </c>
      <c r="D692" s="71">
        <v>4</v>
      </c>
      <c r="E692" s="44" t="s">
        <v>472</v>
      </c>
    </row>
    <row r="693" spans="1:5" ht="24" customHeight="1" x14ac:dyDescent="0.35">
      <c r="A693" s="62" t="s">
        <v>76</v>
      </c>
      <c r="B693" s="62" t="s">
        <v>891</v>
      </c>
      <c r="C693" s="62" t="s">
        <v>228</v>
      </c>
      <c r="D693" s="71">
        <v>4</v>
      </c>
      <c r="E693" s="44" t="s">
        <v>472</v>
      </c>
    </row>
    <row r="694" spans="1:5" ht="24" customHeight="1" x14ac:dyDescent="0.35">
      <c r="A694" s="62" t="s">
        <v>76</v>
      </c>
      <c r="B694" s="62" t="s">
        <v>891</v>
      </c>
      <c r="C694" s="62" t="s">
        <v>57</v>
      </c>
      <c r="D694" s="71">
        <v>3</v>
      </c>
      <c r="E694" s="44" t="s">
        <v>51</v>
      </c>
    </row>
    <row r="695" spans="1:5" ht="24" customHeight="1" x14ac:dyDescent="0.35">
      <c r="A695" s="62" t="s">
        <v>76</v>
      </c>
      <c r="B695" s="62" t="s">
        <v>891</v>
      </c>
      <c r="C695" s="62" t="s">
        <v>247</v>
      </c>
      <c r="D695" s="71">
        <v>4</v>
      </c>
      <c r="E695" s="44" t="s">
        <v>472</v>
      </c>
    </row>
    <row r="696" spans="1:5" ht="24" customHeight="1" x14ac:dyDescent="0.35">
      <c r="A696" s="62" t="s">
        <v>76</v>
      </c>
      <c r="B696" s="62" t="s">
        <v>891</v>
      </c>
      <c r="C696" s="62" t="s">
        <v>248</v>
      </c>
      <c r="D696" s="71">
        <v>4</v>
      </c>
      <c r="E696" s="44" t="s">
        <v>472</v>
      </c>
    </row>
    <row r="697" spans="1:5" ht="24" customHeight="1" x14ac:dyDescent="0.35">
      <c r="A697" s="62" t="s">
        <v>76</v>
      </c>
      <c r="B697" s="62" t="s">
        <v>891</v>
      </c>
      <c r="C697" s="62" t="s">
        <v>249</v>
      </c>
      <c r="D697" s="71">
        <v>3</v>
      </c>
      <c r="E697" s="44" t="s">
        <v>472</v>
      </c>
    </row>
    <row r="698" spans="1:5" ht="24" customHeight="1" x14ac:dyDescent="0.35">
      <c r="A698" s="62" t="s">
        <v>76</v>
      </c>
      <c r="B698" s="62" t="s">
        <v>891</v>
      </c>
      <c r="C698" s="62" t="s">
        <v>406</v>
      </c>
      <c r="D698" s="71">
        <v>3</v>
      </c>
      <c r="E698" s="44" t="s">
        <v>473</v>
      </c>
    </row>
    <row r="699" spans="1:5" ht="24" customHeight="1" x14ac:dyDescent="0.35">
      <c r="A699" s="62" t="s">
        <v>76</v>
      </c>
      <c r="B699" s="62" t="s">
        <v>891</v>
      </c>
      <c r="C699" s="62" t="s">
        <v>606</v>
      </c>
      <c r="D699" s="71">
        <v>3</v>
      </c>
      <c r="E699" s="44" t="s">
        <v>51</v>
      </c>
    </row>
    <row r="700" spans="1:5" ht="24" customHeight="1" x14ac:dyDescent="0.35">
      <c r="A700" s="62" t="s">
        <v>76</v>
      </c>
      <c r="B700" s="62" t="s">
        <v>891</v>
      </c>
      <c r="C700" s="62" t="s">
        <v>245</v>
      </c>
      <c r="D700" s="71">
        <v>4</v>
      </c>
      <c r="E700" s="44" t="s">
        <v>472</v>
      </c>
    </row>
    <row r="701" spans="1:5" ht="24" customHeight="1" x14ac:dyDescent="0.35">
      <c r="A701" s="51" t="s">
        <v>76</v>
      </c>
      <c r="B701" s="51" t="s">
        <v>891</v>
      </c>
      <c r="C701" s="51" t="s">
        <v>246</v>
      </c>
      <c r="D701" s="72">
        <v>3</v>
      </c>
      <c r="E701" s="48" t="s">
        <v>472</v>
      </c>
    </row>
  </sheetData>
  <conditionalFormatting sqref="D1:D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F0"/>
  </sheetPr>
  <dimension ref="A1:E428"/>
  <sheetViews>
    <sheetView topLeftCell="A13" zoomScale="90" zoomScaleNormal="90" workbookViewId="0">
      <selection activeCell="C13" sqref="C13"/>
    </sheetView>
  </sheetViews>
  <sheetFormatPr defaultRowHeight="24" customHeight="1" x14ac:dyDescent="0.35"/>
  <cols>
    <col min="1" max="1" width="23" style="17" bestFit="1" customWidth="1"/>
    <col min="2" max="2" width="60.140625" style="17" customWidth="1"/>
    <col min="3" max="3" width="61.85546875" style="17" customWidth="1"/>
    <col min="4" max="4" width="26.5703125" style="29" customWidth="1"/>
    <col min="5" max="5" width="60.42578125" style="17" customWidth="1"/>
    <col min="6" max="16384" width="9.140625" style="17"/>
  </cols>
  <sheetData>
    <row r="1" spans="1:5" ht="24" customHeight="1" x14ac:dyDescent="0.35">
      <c r="A1" s="24" t="s">
        <v>74</v>
      </c>
      <c r="B1" s="25" t="s">
        <v>455</v>
      </c>
      <c r="C1" s="25" t="s">
        <v>332</v>
      </c>
      <c r="D1" s="31" t="s">
        <v>456</v>
      </c>
      <c r="E1" s="26" t="s">
        <v>331</v>
      </c>
    </row>
    <row r="2" spans="1:5" ht="24" customHeight="1" x14ac:dyDescent="0.35">
      <c r="A2" s="18" t="s">
        <v>81</v>
      </c>
      <c r="B2" s="19" t="s">
        <v>0</v>
      </c>
      <c r="C2" s="19" t="s">
        <v>630</v>
      </c>
      <c r="D2" s="28">
        <v>4</v>
      </c>
      <c r="E2" s="23" t="s">
        <v>630</v>
      </c>
    </row>
    <row r="3" spans="1:5" ht="24" customHeight="1" x14ac:dyDescent="0.35">
      <c r="A3" s="18" t="s">
        <v>81</v>
      </c>
      <c r="B3" s="19" t="s">
        <v>0</v>
      </c>
      <c r="C3" s="19" t="s">
        <v>468</v>
      </c>
      <c r="D3" s="21">
        <v>4</v>
      </c>
      <c r="E3" s="23" t="s">
        <v>466</v>
      </c>
    </row>
    <row r="4" spans="1:5" ht="24" customHeight="1" x14ac:dyDescent="0.35">
      <c r="A4" s="18" t="s">
        <v>81</v>
      </c>
      <c r="B4" s="19" t="s">
        <v>0</v>
      </c>
      <c r="C4" s="19" t="s">
        <v>631</v>
      </c>
      <c r="D4" s="21">
        <v>3</v>
      </c>
      <c r="E4" s="23" t="s">
        <v>466</v>
      </c>
    </row>
    <row r="5" spans="1:5" ht="24" customHeight="1" x14ac:dyDescent="0.35">
      <c r="A5" s="18" t="s">
        <v>81</v>
      </c>
      <c r="B5" s="19" t="s">
        <v>0</v>
      </c>
      <c r="C5" s="19" t="s">
        <v>250</v>
      </c>
      <c r="D5" s="21">
        <v>2</v>
      </c>
      <c r="E5" s="23" t="s">
        <v>466</v>
      </c>
    </row>
    <row r="6" spans="1:5" ht="24" customHeight="1" x14ac:dyDescent="0.35">
      <c r="A6" s="18" t="s">
        <v>81</v>
      </c>
      <c r="B6" s="19" t="s">
        <v>0</v>
      </c>
      <c r="C6" s="19" t="s">
        <v>251</v>
      </c>
      <c r="D6" s="21">
        <v>2</v>
      </c>
      <c r="E6" s="23" t="s">
        <v>466</v>
      </c>
    </row>
    <row r="7" spans="1:5" ht="24" customHeight="1" x14ac:dyDescent="0.35">
      <c r="A7" s="18" t="s">
        <v>81</v>
      </c>
      <c r="B7" s="19" t="s">
        <v>0</v>
      </c>
      <c r="C7" s="19" t="s">
        <v>24</v>
      </c>
      <c r="D7" s="21">
        <v>3</v>
      </c>
      <c r="E7" s="23" t="s">
        <v>466</v>
      </c>
    </row>
    <row r="8" spans="1:5" ht="24" customHeight="1" x14ac:dyDescent="0.35">
      <c r="A8" s="18" t="s">
        <v>81</v>
      </c>
      <c r="B8" s="19" t="s">
        <v>0</v>
      </c>
      <c r="C8" s="19" t="s">
        <v>252</v>
      </c>
      <c r="D8" s="21">
        <v>2</v>
      </c>
      <c r="E8" s="23" t="s">
        <v>466</v>
      </c>
    </row>
    <row r="9" spans="1:5" ht="24" customHeight="1" x14ac:dyDescent="0.35">
      <c r="A9" s="18" t="s">
        <v>81</v>
      </c>
      <c r="B9" s="19" t="s">
        <v>0</v>
      </c>
      <c r="C9" s="19" t="s">
        <v>253</v>
      </c>
      <c r="D9" s="21">
        <v>2</v>
      </c>
      <c r="E9" s="23" t="s">
        <v>466</v>
      </c>
    </row>
    <row r="10" spans="1:5" ht="24" customHeight="1" x14ac:dyDescent="0.35">
      <c r="A10" s="18" t="s">
        <v>81</v>
      </c>
      <c r="B10" s="19" t="s">
        <v>0</v>
      </c>
      <c r="C10" s="19" t="s">
        <v>254</v>
      </c>
      <c r="D10" s="21">
        <v>2</v>
      </c>
      <c r="E10" s="23" t="s">
        <v>466</v>
      </c>
    </row>
    <row r="11" spans="1:5" ht="24" customHeight="1" x14ac:dyDescent="0.35">
      <c r="A11" s="18" t="s">
        <v>81</v>
      </c>
      <c r="B11" s="19" t="s">
        <v>0</v>
      </c>
      <c r="C11" s="19" t="s">
        <v>467</v>
      </c>
      <c r="D11" s="21">
        <v>4</v>
      </c>
      <c r="E11" s="23" t="s">
        <v>465</v>
      </c>
    </row>
    <row r="12" spans="1:5" ht="24" customHeight="1" x14ac:dyDescent="0.35">
      <c r="A12" s="18" t="s">
        <v>81</v>
      </c>
      <c r="B12" s="19" t="s">
        <v>0</v>
      </c>
      <c r="C12" s="19" t="s">
        <v>25</v>
      </c>
      <c r="D12" s="21">
        <v>3</v>
      </c>
      <c r="E12" s="23" t="s">
        <v>465</v>
      </c>
    </row>
    <row r="13" spans="1:5" ht="24" customHeight="1" x14ac:dyDescent="0.35">
      <c r="A13" s="18" t="s">
        <v>81</v>
      </c>
      <c r="B13" s="19" t="s">
        <v>0</v>
      </c>
      <c r="C13" s="19" t="s">
        <v>1108</v>
      </c>
      <c r="D13" s="21">
        <v>2</v>
      </c>
      <c r="E13" s="23" t="s">
        <v>465</v>
      </c>
    </row>
    <row r="14" spans="1:5" ht="24" customHeight="1" x14ac:dyDescent="0.35">
      <c r="A14" s="18" t="s">
        <v>81</v>
      </c>
      <c r="B14" s="19" t="s">
        <v>0</v>
      </c>
      <c r="C14" s="19" t="s">
        <v>1109</v>
      </c>
      <c r="D14" s="21">
        <v>2</v>
      </c>
      <c r="E14" s="23" t="s">
        <v>465</v>
      </c>
    </row>
    <row r="15" spans="1:5" ht="24" customHeight="1" x14ac:dyDescent="0.35">
      <c r="A15" s="18" t="s">
        <v>81</v>
      </c>
      <c r="B15" s="19" t="s">
        <v>0</v>
      </c>
      <c r="C15" s="19" t="s">
        <v>1110</v>
      </c>
      <c r="D15" s="21">
        <v>2</v>
      </c>
      <c r="E15" s="23" t="s">
        <v>465</v>
      </c>
    </row>
    <row r="16" spans="1:5" ht="24" customHeight="1" x14ac:dyDescent="0.35">
      <c r="A16" s="18" t="s">
        <v>81</v>
      </c>
      <c r="B16" s="19" t="s">
        <v>0</v>
      </c>
      <c r="C16" s="19" t="s">
        <v>26</v>
      </c>
      <c r="D16" s="21">
        <v>3</v>
      </c>
      <c r="E16" s="23" t="s">
        <v>465</v>
      </c>
    </row>
    <row r="17" spans="1:5" ht="24" customHeight="1" x14ac:dyDescent="0.35">
      <c r="A17" s="18" t="s">
        <v>81</v>
      </c>
      <c r="B17" s="19" t="s">
        <v>0</v>
      </c>
      <c r="C17" s="19" t="s">
        <v>255</v>
      </c>
      <c r="D17" s="21">
        <v>2</v>
      </c>
      <c r="E17" s="23" t="s">
        <v>465</v>
      </c>
    </row>
    <row r="18" spans="1:5" ht="24" customHeight="1" x14ac:dyDescent="0.35">
      <c r="A18" s="18" t="s">
        <v>81</v>
      </c>
      <c r="B18" s="19" t="s">
        <v>0</v>
      </c>
      <c r="C18" s="19" t="s">
        <v>470</v>
      </c>
      <c r="D18" s="21">
        <v>4</v>
      </c>
      <c r="E18" s="23" t="s">
        <v>469</v>
      </c>
    </row>
    <row r="19" spans="1:5" ht="24" customHeight="1" x14ac:dyDescent="0.35">
      <c r="A19" s="18" t="s">
        <v>81</v>
      </c>
      <c r="B19" s="19" t="s">
        <v>0</v>
      </c>
      <c r="C19" s="19" t="s">
        <v>1068</v>
      </c>
      <c r="D19" s="21">
        <v>3</v>
      </c>
      <c r="E19" s="23" t="s">
        <v>469</v>
      </c>
    </row>
    <row r="20" spans="1:5" ht="24" customHeight="1" x14ac:dyDescent="0.35">
      <c r="A20" s="18" t="s">
        <v>81</v>
      </c>
      <c r="B20" s="19" t="s">
        <v>0</v>
      </c>
      <c r="C20" s="19" t="s">
        <v>1069</v>
      </c>
      <c r="D20" s="21">
        <v>2</v>
      </c>
      <c r="E20" s="23" t="s">
        <v>469</v>
      </c>
    </row>
    <row r="21" spans="1:5" ht="24" customHeight="1" x14ac:dyDescent="0.35">
      <c r="A21" s="18" t="s">
        <v>81</v>
      </c>
      <c r="B21" s="19" t="s">
        <v>0</v>
      </c>
      <c r="C21" s="19" t="s">
        <v>1070</v>
      </c>
      <c r="D21" s="21">
        <v>2</v>
      </c>
      <c r="E21" s="23" t="s">
        <v>469</v>
      </c>
    </row>
    <row r="22" spans="1:5" ht="24" customHeight="1" x14ac:dyDescent="0.35">
      <c r="A22" s="18" t="s">
        <v>81</v>
      </c>
      <c r="B22" s="19" t="s">
        <v>0</v>
      </c>
      <c r="C22" s="19" t="s">
        <v>258</v>
      </c>
      <c r="D22" s="21">
        <v>2</v>
      </c>
      <c r="E22" s="23" t="s">
        <v>469</v>
      </c>
    </row>
    <row r="23" spans="1:5" ht="24" customHeight="1" x14ac:dyDescent="0.35">
      <c r="A23" s="18" t="s">
        <v>81</v>
      </c>
      <c r="B23" s="19" t="s">
        <v>0</v>
      </c>
      <c r="C23" s="19" t="s">
        <v>83</v>
      </c>
      <c r="D23" s="21">
        <v>3</v>
      </c>
      <c r="E23" s="23" t="s">
        <v>469</v>
      </c>
    </row>
    <row r="24" spans="1:5" ht="24" customHeight="1" x14ac:dyDescent="0.35">
      <c r="A24" s="18" t="s">
        <v>81</v>
      </c>
      <c r="B24" s="19" t="s">
        <v>0</v>
      </c>
      <c r="C24" s="19" t="s">
        <v>256</v>
      </c>
      <c r="D24" s="21">
        <v>2</v>
      </c>
      <c r="E24" s="23" t="s">
        <v>469</v>
      </c>
    </row>
    <row r="25" spans="1:5" ht="24" customHeight="1" x14ac:dyDescent="0.35">
      <c r="A25" s="18" t="s">
        <v>81</v>
      </c>
      <c r="B25" s="19" t="s">
        <v>0</v>
      </c>
      <c r="C25" s="19" t="s">
        <v>257</v>
      </c>
      <c r="D25" s="21">
        <v>2</v>
      </c>
      <c r="E25" s="23" t="s">
        <v>469</v>
      </c>
    </row>
    <row r="26" spans="1:5" ht="24" customHeight="1" x14ac:dyDescent="0.35">
      <c r="A26" s="18" t="s">
        <v>81</v>
      </c>
      <c r="B26" s="19" t="s">
        <v>0</v>
      </c>
      <c r="C26" s="19" t="s">
        <v>633</v>
      </c>
      <c r="D26" s="21">
        <v>3</v>
      </c>
      <c r="E26" s="23" t="s">
        <v>469</v>
      </c>
    </row>
    <row r="27" spans="1:5" ht="24" customHeight="1" x14ac:dyDescent="0.35">
      <c r="A27" s="18" t="s">
        <v>81</v>
      </c>
      <c r="B27" s="19" t="s">
        <v>0</v>
      </c>
      <c r="C27" s="19" t="s">
        <v>259</v>
      </c>
      <c r="D27" s="21">
        <v>2</v>
      </c>
      <c r="E27" s="23" t="s">
        <v>469</v>
      </c>
    </row>
    <row r="28" spans="1:5" ht="24" customHeight="1" x14ac:dyDescent="0.35">
      <c r="A28" s="18" t="s">
        <v>81</v>
      </c>
      <c r="B28" s="19" t="s">
        <v>0</v>
      </c>
      <c r="C28" s="19" t="s">
        <v>260</v>
      </c>
      <c r="D28" s="21">
        <v>2</v>
      </c>
      <c r="E28" s="23" t="s">
        <v>469</v>
      </c>
    </row>
    <row r="29" spans="1:5" ht="24" customHeight="1" x14ac:dyDescent="0.35">
      <c r="A29" s="18" t="s">
        <v>81</v>
      </c>
      <c r="B29" s="19" t="s">
        <v>1</v>
      </c>
      <c r="C29" s="19" t="s">
        <v>630</v>
      </c>
      <c r="D29" s="28">
        <v>4</v>
      </c>
      <c r="E29" s="23" t="s">
        <v>630</v>
      </c>
    </row>
    <row r="30" spans="1:5" ht="24" customHeight="1" x14ac:dyDescent="0.35">
      <c r="A30" s="18" t="s">
        <v>81</v>
      </c>
      <c r="B30" s="19" t="s">
        <v>1</v>
      </c>
      <c r="C30" s="19" t="s">
        <v>468</v>
      </c>
      <c r="D30" s="21">
        <v>4</v>
      </c>
      <c r="E30" s="23" t="s">
        <v>466</v>
      </c>
    </row>
    <row r="31" spans="1:5" ht="24" customHeight="1" x14ac:dyDescent="0.35">
      <c r="A31" s="18" t="s">
        <v>81</v>
      </c>
      <c r="B31" s="19" t="s">
        <v>1</v>
      </c>
      <c r="C31" s="19" t="s">
        <v>631</v>
      </c>
      <c r="D31" s="21">
        <v>3</v>
      </c>
      <c r="E31" s="23" t="s">
        <v>466</v>
      </c>
    </row>
    <row r="32" spans="1:5" ht="24" customHeight="1" x14ac:dyDescent="0.35">
      <c r="A32" s="18" t="s">
        <v>81</v>
      </c>
      <c r="B32" s="19" t="s">
        <v>1</v>
      </c>
      <c r="C32" s="19" t="s">
        <v>250</v>
      </c>
      <c r="D32" s="21">
        <v>2</v>
      </c>
      <c r="E32" s="23" t="s">
        <v>466</v>
      </c>
    </row>
    <row r="33" spans="1:5" ht="24" customHeight="1" x14ac:dyDescent="0.35">
      <c r="A33" s="18" t="s">
        <v>81</v>
      </c>
      <c r="B33" s="19" t="s">
        <v>1</v>
      </c>
      <c r="C33" s="19" t="s">
        <v>251</v>
      </c>
      <c r="D33" s="21">
        <v>2</v>
      </c>
      <c r="E33" s="23" t="s">
        <v>466</v>
      </c>
    </row>
    <row r="34" spans="1:5" ht="24" customHeight="1" x14ac:dyDescent="0.35">
      <c r="A34" s="18" t="s">
        <v>81</v>
      </c>
      <c r="B34" s="19" t="s">
        <v>1</v>
      </c>
      <c r="C34" s="19" t="s">
        <v>24</v>
      </c>
      <c r="D34" s="21">
        <v>3</v>
      </c>
      <c r="E34" s="23" t="s">
        <v>466</v>
      </c>
    </row>
    <row r="35" spans="1:5" ht="24" customHeight="1" x14ac:dyDescent="0.35">
      <c r="A35" s="18" t="s">
        <v>81</v>
      </c>
      <c r="B35" s="19" t="s">
        <v>1</v>
      </c>
      <c r="C35" s="19" t="s">
        <v>252</v>
      </c>
      <c r="D35" s="21">
        <v>2</v>
      </c>
      <c r="E35" s="23" t="s">
        <v>466</v>
      </c>
    </row>
    <row r="36" spans="1:5" ht="24" customHeight="1" x14ac:dyDescent="0.35">
      <c r="A36" s="18" t="s">
        <v>81</v>
      </c>
      <c r="B36" s="19" t="s">
        <v>1</v>
      </c>
      <c r="C36" s="19" t="s">
        <v>253</v>
      </c>
      <c r="D36" s="21">
        <v>2</v>
      </c>
      <c r="E36" s="23" t="s">
        <v>466</v>
      </c>
    </row>
    <row r="37" spans="1:5" ht="24" customHeight="1" x14ac:dyDescent="0.35">
      <c r="A37" s="18" t="s">
        <v>81</v>
      </c>
      <c r="B37" s="19" t="s">
        <v>1</v>
      </c>
      <c r="C37" s="19" t="s">
        <v>254</v>
      </c>
      <c r="D37" s="21">
        <v>2</v>
      </c>
      <c r="E37" s="23" t="s">
        <v>466</v>
      </c>
    </row>
    <row r="38" spans="1:5" ht="24" customHeight="1" x14ac:dyDescent="0.35">
      <c r="A38" s="18" t="s">
        <v>81</v>
      </c>
      <c r="B38" s="19" t="s">
        <v>1</v>
      </c>
      <c r="C38" s="19" t="s">
        <v>467</v>
      </c>
      <c r="D38" s="21">
        <v>4</v>
      </c>
      <c r="E38" s="23" t="s">
        <v>465</v>
      </c>
    </row>
    <row r="39" spans="1:5" ht="24" customHeight="1" x14ac:dyDescent="0.35">
      <c r="A39" s="18" t="s">
        <v>81</v>
      </c>
      <c r="B39" s="19" t="s">
        <v>1</v>
      </c>
      <c r="C39" s="19" t="s">
        <v>25</v>
      </c>
      <c r="D39" s="21">
        <v>3</v>
      </c>
      <c r="E39" s="23" t="s">
        <v>465</v>
      </c>
    </row>
    <row r="40" spans="1:5" ht="24" customHeight="1" x14ac:dyDescent="0.35">
      <c r="A40" s="18" t="s">
        <v>81</v>
      </c>
      <c r="B40" s="19" t="s">
        <v>1</v>
      </c>
      <c r="C40" s="19" t="s">
        <v>1108</v>
      </c>
      <c r="D40" s="21">
        <v>2</v>
      </c>
      <c r="E40" s="23" t="s">
        <v>465</v>
      </c>
    </row>
    <row r="41" spans="1:5" ht="24" customHeight="1" x14ac:dyDescent="0.35">
      <c r="A41" s="18" t="s">
        <v>81</v>
      </c>
      <c r="B41" s="19" t="s">
        <v>1</v>
      </c>
      <c r="C41" s="19" t="s">
        <v>1109</v>
      </c>
      <c r="D41" s="21">
        <v>2</v>
      </c>
      <c r="E41" s="23" t="s">
        <v>465</v>
      </c>
    </row>
    <row r="42" spans="1:5" ht="24" customHeight="1" x14ac:dyDescent="0.35">
      <c r="A42" s="18" t="s">
        <v>81</v>
      </c>
      <c r="B42" s="19" t="s">
        <v>1</v>
      </c>
      <c r="C42" s="19" t="s">
        <v>1110</v>
      </c>
      <c r="D42" s="21">
        <v>2</v>
      </c>
      <c r="E42" s="23" t="s">
        <v>465</v>
      </c>
    </row>
    <row r="43" spans="1:5" ht="24" customHeight="1" x14ac:dyDescent="0.35">
      <c r="A43" s="18" t="s">
        <v>81</v>
      </c>
      <c r="B43" s="19" t="s">
        <v>1</v>
      </c>
      <c r="C43" s="19" t="s">
        <v>26</v>
      </c>
      <c r="D43" s="21">
        <v>3</v>
      </c>
      <c r="E43" s="23" t="s">
        <v>465</v>
      </c>
    </row>
    <row r="44" spans="1:5" ht="24" customHeight="1" x14ac:dyDescent="0.35">
      <c r="A44" s="18" t="s">
        <v>81</v>
      </c>
      <c r="B44" s="19" t="s">
        <v>1</v>
      </c>
      <c r="C44" s="19" t="s">
        <v>255</v>
      </c>
      <c r="D44" s="21">
        <v>2</v>
      </c>
      <c r="E44" s="23" t="s">
        <v>465</v>
      </c>
    </row>
    <row r="45" spans="1:5" ht="24" customHeight="1" x14ac:dyDescent="0.35">
      <c r="A45" s="43" t="s">
        <v>81</v>
      </c>
      <c r="B45" s="44" t="s">
        <v>0</v>
      </c>
      <c r="C45" s="44" t="s">
        <v>1071</v>
      </c>
      <c r="D45" s="57">
        <v>2</v>
      </c>
      <c r="E45" s="73" t="s">
        <v>469</v>
      </c>
    </row>
    <row r="46" spans="1:5" ht="24" customHeight="1" x14ac:dyDescent="0.35">
      <c r="A46" s="43" t="s">
        <v>81</v>
      </c>
      <c r="B46" s="44" t="s">
        <v>0</v>
      </c>
      <c r="C46" s="44" t="s">
        <v>1062</v>
      </c>
      <c r="D46" s="57">
        <v>2</v>
      </c>
      <c r="E46" s="73" t="s">
        <v>469</v>
      </c>
    </row>
    <row r="47" spans="1:5" ht="24" customHeight="1" x14ac:dyDescent="0.35">
      <c r="A47" s="18" t="s">
        <v>81</v>
      </c>
      <c r="B47" s="19" t="s">
        <v>1</v>
      </c>
      <c r="C47" s="19" t="s">
        <v>470</v>
      </c>
      <c r="D47" s="21">
        <v>4</v>
      </c>
      <c r="E47" s="23" t="s">
        <v>469</v>
      </c>
    </row>
    <row r="48" spans="1:5" ht="24" customHeight="1" x14ac:dyDescent="0.35">
      <c r="A48" s="18" t="s">
        <v>81</v>
      </c>
      <c r="B48" s="19" t="s">
        <v>1</v>
      </c>
      <c r="C48" s="19" t="s">
        <v>1068</v>
      </c>
      <c r="D48" s="21">
        <v>3</v>
      </c>
      <c r="E48" s="23" t="s">
        <v>469</v>
      </c>
    </row>
    <row r="49" spans="1:5" ht="24" customHeight="1" x14ac:dyDescent="0.35">
      <c r="A49" s="18" t="s">
        <v>81</v>
      </c>
      <c r="B49" s="19" t="s">
        <v>1</v>
      </c>
      <c r="C49" s="19" t="s">
        <v>1069</v>
      </c>
      <c r="D49" s="21">
        <v>2</v>
      </c>
      <c r="E49" s="23" t="s">
        <v>469</v>
      </c>
    </row>
    <row r="50" spans="1:5" ht="24" customHeight="1" x14ac:dyDescent="0.35">
      <c r="A50" s="18" t="s">
        <v>81</v>
      </c>
      <c r="B50" s="19" t="s">
        <v>1</v>
      </c>
      <c r="C50" s="19" t="s">
        <v>1070</v>
      </c>
      <c r="D50" s="21">
        <v>2</v>
      </c>
      <c r="E50" s="23" t="s">
        <v>469</v>
      </c>
    </row>
    <row r="51" spans="1:5" ht="24" customHeight="1" x14ac:dyDescent="0.35">
      <c r="A51" s="18" t="s">
        <v>81</v>
      </c>
      <c r="B51" s="19" t="s">
        <v>1</v>
      </c>
      <c r="C51" s="19" t="s">
        <v>258</v>
      </c>
      <c r="D51" s="21">
        <v>2</v>
      </c>
      <c r="E51" s="23" t="s">
        <v>469</v>
      </c>
    </row>
    <row r="52" spans="1:5" ht="24" customHeight="1" x14ac:dyDescent="0.35">
      <c r="A52" s="18" t="s">
        <v>81</v>
      </c>
      <c r="B52" s="19" t="s">
        <v>1</v>
      </c>
      <c r="C52" s="19" t="s">
        <v>83</v>
      </c>
      <c r="D52" s="21">
        <v>3</v>
      </c>
      <c r="E52" s="23" t="s">
        <v>469</v>
      </c>
    </row>
    <row r="53" spans="1:5" ht="24" customHeight="1" x14ac:dyDescent="0.35">
      <c r="A53" s="18" t="s">
        <v>81</v>
      </c>
      <c r="B53" s="19" t="s">
        <v>1</v>
      </c>
      <c r="C53" s="19" t="s">
        <v>256</v>
      </c>
      <c r="D53" s="21">
        <v>2</v>
      </c>
      <c r="E53" s="23" t="s">
        <v>469</v>
      </c>
    </row>
    <row r="54" spans="1:5" ht="24" customHeight="1" x14ac:dyDescent="0.35">
      <c r="A54" s="18" t="s">
        <v>81</v>
      </c>
      <c r="B54" s="19" t="s">
        <v>1</v>
      </c>
      <c r="C54" s="19" t="s">
        <v>257</v>
      </c>
      <c r="D54" s="21">
        <v>2</v>
      </c>
      <c r="E54" s="23" t="s">
        <v>469</v>
      </c>
    </row>
    <row r="55" spans="1:5" ht="24" customHeight="1" x14ac:dyDescent="0.35">
      <c r="A55" s="18" t="s">
        <v>81</v>
      </c>
      <c r="B55" s="19" t="s">
        <v>1</v>
      </c>
      <c r="C55" s="19" t="s">
        <v>633</v>
      </c>
      <c r="D55" s="21">
        <v>3</v>
      </c>
      <c r="E55" s="23" t="s">
        <v>469</v>
      </c>
    </row>
    <row r="56" spans="1:5" ht="24" customHeight="1" x14ac:dyDescent="0.35">
      <c r="A56" s="18" t="s">
        <v>81</v>
      </c>
      <c r="B56" s="19" t="s">
        <v>1</v>
      </c>
      <c r="C56" s="19" t="s">
        <v>259</v>
      </c>
      <c r="D56" s="21">
        <v>2</v>
      </c>
      <c r="E56" s="23" t="s">
        <v>469</v>
      </c>
    </row>
    <row r="57" spans="1:5" ht="24" customHeight="1" x14ac:dyDescent="0.35">
      <c r="A57" s="18" t="s">
        <v>81</v>
      </c>
      <c r="B57" s="19" t="s">
        <v>1</v>
      </c>
      <c r="C57" s="19" t="s">
        <v>260</v>
      </c>
      <c r="D57" s="21">
        <v>2</v>
      </c>
      <c r="E57" s="23" t="s">
        <v>469</v>
      </c>
    </row>
    <row r="58" spans="1:5" ht="24" customHeight="1" x14ac:dyDescent="0.35">
      <c r="A58" s="43" t="s">
        <v>81</v>
      </c>
      <c r="B58" s="44" t="s">
        <v>1</v>
      </c>
      <c r="C58" s="44" t="s">
        <v>1071</v>
      </c>
      <c r="D58" s="57">
        <v>2</v>
      </c>
      <c r="E58" s="73" t="s">
        <v>469</v>
      </c>
    </row>
    <row r="59" spans="1:5" ht="24" customHeight="1" x14ac:dyDescent="0.35">
      <c r="A59" s="43" t="s">
        <v>81</v>
      </c>
      <c r="B59" s="44" t="s">
        <v>1</v>
      </c>
      <c r="C59" s="44" t="s">
        <v>1062</v>
      </c>
      <c r="D59" s="57">
        <v>2</v>
      </c>
      <c r="E59" s="73" t="s">
        <v>469</v>
      </c>
    </row>
    <row r="60" spans="1:5" ht="24" customHeight="1" x14ac:dyDescent="0.35">
      <c r="A60" s="18" t="s">
        <v>81</v>
      </c>
      <c r="B60" s="19" t="s">
        <v>2</v>
      </c>
      <c r="C60" s="19" t="s">
        <v>630</v>
      </c>
      <c r="D60" s="28">
        <v>4</v>
      </c>
      <c r="E60" s="23" t="s">
        <v>630</v>
      </c>
    </row>
    <row r="61" spans="1:5" ht="24" customHeight="1" x14ac:dyDescent="0.35">
      <c r="A61" s="18" t="s">
        <v>81</v>
      </c>
      <c r="B61" s="19" t="s">
        <v>2</v>
      </c>
      <c r="C61" s="19" t="s">
        <v>468</v>
      </c>
      <c r="D61" s="21">
        <v>4</v>
      </c>
      <c r="E61" s="23" t="s">
        <v>466</v>
      </c>
    </row>
    <row r="62" spans="1:5" ht="24" customHeight="1" x14ac:dyDescent="0.35">
      <c r="A62" s="18" t="s">
        <v>81</v>
      </c>
      <c r="B62" s="19" t="s">
        <v>2</v>
      </c>
      <c r="C62" s="19" t="s">
        <v>631</v>
      </c>
      <c r="D62" s="21">
        <v>3</v>
      </c>
      <c r="E62" s="23" t="s">
        <v>466</v>
      </c>
    </row>
    <row r="63" spans="1:5" ht="24" customHeight="1" x14ac:dyDescent="0.35">
      <c r="A63" s="18" t="s">
        <v>81</v>
      </c>
      <c r="B63" s="19" t="s">
        <v>2</v>
      </c>
      <c r="C63" s="19" t="s">
        <v>250</v>
      </c>
      <c r="D63" s="21">
        <v>2</v>
      </c>
      <c r="E63" s="23" t="s">
        <v>466</v>
      </c>
    </row>
    <row r="64" spans="1:5" ht="24" customHeight="1" x14ac:dyDescent="0.35">
      <c r="A64" s="18" t="s">
        <v>81</v>
      </c>
      <c r="B64" s="19" t="s">
        <v>2</v>
      </c>
      <c r="C64" s="19" t="s">
        <v>251</v>
      </c>
      <c r="D64" s="21">
        <v>2</v>
      </c>
      <c r="E64" s="23" t="s">
        <v>466</v>
      </c>
    </row>
    <row r="65" spans="1:5" ht="24" customHeight="1" x14ac:dyDescent="0.35">
      <c r="A65" s="18" t="s">
        <v>81</v>
      </c>
      <c r="B65" s="19" t="s">
        <v>2</v>
      </c>
      <c r="C65" s="19" t="s">
        <v>24</v>
      </c>
      <c r="D65" s="21">
        <v>3</v>
      </c>
      <c r="E65" s="23" t="s">
        <v>466</v>
      </c>
    </row>
    <row r="66" spans="1:5" ht="24" customHeight="1" x14ac:dyDescent="0.35">
      <c r="A66" s="18" t="s">
        <v>81</v>
      </c>
      <c r="B66" s="19" t="s">
        <v>2</v>
      </c>
      <c r="C66" s="19" t="s">
        <v>252</v>
      </c>
      <c r="D66" s="21">
        <v>2</v>
      </c>
      <c r="E66" s="23" t="s">
        <v>466</v>
      </c>
    </row>
    <row r="67" spans="1:5" ht="24" customHeight="1" x14ac:dyDescent="0.35">
      <c r="A67" s="18" t="s">
        <v>81</v>
      </c>
      <c r="B67" s="19" t="s">
        <v>2</v>
      </c>
      <c r="C67" s="19" t="s">
        <v>253</v>
      </c>
      <c r="D67" s="21">
        <v>2</v>
      </c>
      <c r="E67" s="23" t="s">
        <v>466</v>
      </c>
    </row>
    <row r="68" spans="1:5" ht="24" customHeight="1" x14ac:dyDescent="0.35">
      <c r="A68" s="18" t="s">
        <v>81</v>
      </c>
      <c r="B68" s="19" t="s">
        <v>2</v>
      </c>
      <c r="C68" s="19" t="s">
        <v>254</v>
      </c>
      <c r="D68" s="21">
        <v>2</v>
      </c>
      <c r="E68" s="23" t="s">
        <v>466</v>
      </c>
    </row>
    <row r="69" spans="1:5" ht="24" customHeight="1" x14ac:dyDescent="0.35">
      <c r="A69" s="18" t="s">
        <v>81</v>
      </c>
      <c r="B69" s="19" t="s">
        <v>2</v>
      </c>
      <c r="C69" s="19" t="s">
        <v>467</v>
      </c>
      <c r="D69" s="21">
        <v>4</v>
      </c>
      <c r="E69" s="23" t="s">
        <v>465</v>
      </c>
    </row>
    <row r="70" spans="1:5" ht="24" customHeight="1" x14ac:dyDescent="0.35">
      <c r="A70" s="18" t="s">
        <v>81</v>
      </c>
      <c r="B70" s="19" t="s">
        <v>2</v>
      </c>
      <c r="C70" s="19" t="s">
        <v>25</v>
      </c>
      <c r="D70" s="21">
        <v>3</v>
      </c>
      <c r="E70" s="23" t="s">
        <v>465</v>
      </c>
    </row>
    <row r="71" spans="1:5" ht="24" customHeight="1" x14ac:dyDescent="0.35">
      <c r="A71" s="18" t="s">
        <v>81</v>
      </c>
      <c r="B71" s="19" t="s">
        <v>2</v>
      </c>
      <c r="C71" s="19" t="s">
        <v>1108</v>
      </c>
      <c r="D71" s="21">
        <v>2</v>
      </c>
      <c r="E71" s="23" t="s">
        <v>465</v>
      </c>
    </row>
    <row r="72" spans="1:5" ht="24" customHeight="1" x14ac:dyDescent="0.35">
      <c r="A72" s="18" t="s">
        <v>81</v>
      </c>
      <c r="B72" s="19" t="s">
        <v>2</v>
      </c>
      <c r="C72" s="19" t="s">
        <v>1109</v>
      </c>
      <c r="D72" s="21">
        <v>2</v>
      </c>
      <c r="E72" s="23" t="s">
        <v>465</v>
      </c>
    </row>
    <row r="73" spans="1:5" ht="24" customHeight="1" x14ac:dyDescent="0.35">
      <c r="A73" s="18" t="s">
        <v>81</v>
      </c>
      <c r="B73" s="19" t="s">
        <v>2</v>
      </c>
      <c r="C73" s="19" t="s">
        <v>1110</v>
      </c>
      <c r="D73" s="21">
        <v>2</v>
      </c>
      <c r="E73" s="23" t="s">
        <v>465</v>
      </c>
    </row>
    <row r="74" spans="1:5" ht="24" customHeight="1" x14ac:dyDescent="0.35">
      <c r="A74" s="18" t="s">
        <v>81</v>
      </c>
      <c r="B74" s="19" t="s">
        <v>2</v>
      </c>
      <c r="C74" s="19" t="s">
        <v>26</v>
      </c>
      <c r="D74" s="21">
        <v>3</v>
      </c>
      <c r="E74" s="23" t="s">
        <v>465</v>
      </c>
    </row>
    <row r="75" spans="1:5" ht="24" customHeight="1" x14ac:dyDescent="0.35">
      <c r="A75" s="18" t="s">
        <v>81</v>
      </c>
      <c r="B75" s="19" t="s">
        <v>2</v>
      </c>
      <c r="C75" s="19" t="s">
        <v>255</v>
      </c>
      <c r="D75" s="21">
        <v>2</v>
      </c>
      <c r="E75" s="23" t="s">
        <v>465</v>
      </c>
    </row>
    <row r="76" spans="1:5" ht="24" customHeight="1" x14ac:dyDescent="0.35">
      <c r="A76" s="18" t="s">
        <v>81</v>
      </c>
      <c r="B76" s="19" t="s">
        <v>2</v>
      </c>
      <c r="C76" s="19" t="s">
        <v>470</v>
      </c>
      <c r="D76" s="21">
        <v>4</v>
      </c>
      <c r="E76" s="23" t="s">
        <v>469</v>
      </c>
    </row>
    <row r="77" spans="1:5" ht="24" customHeight="1" x14ac:dyDescent="0.35">
      <c r="A77" s="18" t="s">
        <v>81</v>
      </c>
      <c r="B77" s="19" t="s">
        <v>2</v>
      </c>
      <c r="C77" s="19" t="s">
        <v>1068</v>
      </c>
      <c r="D77" s="21">
        <v>3</v>
      </c>
      <c r="E77" s="23" t="s">
        <v>469</v>
      </c>
    </row>
    <row r="78" spans="1:5" ht="24" customHeight="1" x14ac:dyDescent="0.35">
      <c r="A78" s="18" t="s">
        <v>81</v>
      </c>
      <c r="B78" s="19" t="s">
        <v>2</v>
      </c>
      <c r="C78" s="19" t="s">
        <v>1069</v>
      </c>
      <c r="D78" s="21">
        <v>2</v>
      </c>
      <c r="E78" s="23" t="s">
        <v>469</v>
      </c>
    </row>
    <row r="79" spans="1:5" ht="24" customHeight="1" x14ac:dyDescent="0.35">
      <c r="A79" s="18" t="s">
        <v>81</v>
      </c>
      <c r="B79" s="19" t="s">
        <v>2</v>
      </c>
      <c r="C79" s="19" t="s">
        <v>1070</v>
      </c>
      <c r="D79" s="21">
        <v>2</v>
      </c>
      <c r="E79" s="23" t="s">
        <v>469</v>
      </c>
    </row>
    <row r="80" spans="1:5" ht="24" customHeight="1" x14ac:dyDescent="0.35">
      <c r="A80" s="18" t="s">
        <v>81</v>
      </c>
      <c r="B80" s="19" t="s">
        <v>2</v>
      </c>
      <c r="C80" s="19" t="s">
        <v>258</v>
      </c>
      <c r="D80" s="21">
        <v>2</v>
      </c>
      <c r="E80" s="23" t="s">
        <v>469</v>
      </c>
    </row>
    <row r="81" spans="1:5" ht="24" customHeight="1" x14ac:dyDescent="0.35">
      <c r="A81" s="18" t="s">
        <v>81</v>
      </c>
      <c r="B81" s="19" t="s">
        <v>2</v>
      </c>
      <c r="C81" s="19" t="s">
        <v>83</v>
      </c>
      <c r="D81" s="21">
        <v>3</v>
      </c>
      <c r="E81" s="23" t="s">
        <v>469</v>
      </c>
    </row>
    <row r="82" spans="1:5" ht="24" customHeight="1" x14ac:dyDescent="0.35">
      <c r="A82" s="18" t="s">
        <v>81</v>
      </c>
      <c r="B82" s="19" t="s">
        <v>2</v>
      </c>
      <c r="C82" s="19" t="s">
        <v>256</v>
      </c>
      <c r="D82" s="21">
        <v>2</v>
      </c>
      <c r="E82" s="23" t="s">
        <v>469</v>
      </c>
    </row>
    <row r="83" spans="1:5" ht="24" customHeight="1" x14ac:dyDescent="0.35">
      <c r="A83" s="18" t="s">
        <v>81</v>
      </c>
      <c r="B83" s="19" t="s">
        <v>2</v>
      </c>
      <c r="C83" s="19" t="s">
        <v>257</v>
      </c>
      <c r="D83" s="21">
        <v>2</v>
      </c>
      <c r="E83" s="23" t="s">
        <v>469</v>
      </c>
    </row>
    <row r="84" spans="1:5" ht="24" customHeight="1" x14ac:dyDescent="0.35">
      <c r="A84" s="18" t="s">
        <v>81</v>
      </c>
      <c r="B84" s="19" t="s">
        <v>2</v>
      </c>
      <c r="C84" s="19" t="s">
        <v>633</v>
      </c>
      <c r="D84" s="21">
        <v>3</v>
      </c>
      <c r="E84" s="23" t="s">
        <v>469</v>
      </c>
    </row>
    <row r="85" spans="1:5" ht="24" customHeight="1" x14ac:dyDescent="0.35">
      <c r="A85" s="18" t="s">
        <v>81</v>
      </c>
      <c r="B85" s="19" t="s">
        <v>2</v>
      </c>
      <c r="C85" s="19" t="s">
        <v>259</v>
      </c>
      <c r="D85" s="21">
        <v>2</v>
      </c>
      <c r="E85" s="23" t="s">
        <v>469</v>
      </c>
    </row>
    <row r="86" spans="1:5" ht="24" customHeight="1" x14ac:dyDescent="0.35">
      <c r="A86" s="18" t="s">
        <v>81</v>
      </c>
      <c r="B86" s="19" t="s">
        <v>2</v>
      </c>
      <c r="C86" s="19" t="s">
        <v>260</v>
      </c>
      <c r="D86" s="21">
        <v>2</v>
      </c>
      <c r="E86" s="23" t="s">
        <v>469</v>
      </c>
    </row>
    <row r="87" spans="1:5" ht="24" customHeight="1" x14ac:dyDescent="0.35">
      <c r="A87" s="43" t="s">
        <v>81</v>
      </c>
      <c r="B87" s="44" t="s">
        <v>2</v>
      </c>
      <c r="C87" s="44" t="s">
        <v>1071</v>
      </c>
      <c r="D87" s="57">
        <v>2</v>
      </c>
      <c r="E87" s="73" t="s">
        <v>469</v>
      </c>
    </row>
    <row r="88" spans="1:5" ht="24" customHeight="1" x14ac:dyDescent="0.35">
      <c r="A88" s="43" t="s">
        <v>81</v>
      </c>
      <c r="B88" s="44" t="s">
        <v>2</v>
      </c>
      <c r="C88" s="44" t="s">
        <v>1062</v>
      </c>
      <c r="D88" s="57">
        <v>2</v>
      </c>
      <c r="E88" s="73" t="s">
        <v>469</v>
      </c>
    </row>
    <row r="89" spans="1:5" ht="24" customHeight="1" x14ac:dyDescent="0.35">
      <c r="A89" s="18" t="s">
        <v>81</v>
      </c>
      <c r="B89" s="19" t="s">
        <v>3</v>
      </c>
      <c r="C89" s="19" t="s">
        <v>630</v>
      </c>
      <c r="D89" s="28">
        <v>4</v>
      </c>
      <c r="E89" s="23" t="s">
        <v>630</v>
      </c>
    </row>
    <row r="90" spans="1:5" ht="24" customHeight="1" x14ac:dyDescent="0.35">
      <c r="A90" s="18" t="s">
        <v>81</v>
      </c>
      <c r="B90" s="19" t="s">
        <v>3</v>
      </c>
      <c r="C90" s="19" t="s">
        <v>468</v>
      </c>
      <c r="D90" s="21">
        <v>4</v>
      </c>
      <c r="E90" s="23" t="s">
        <v>466</v>
      </c>
    </row>
    <row r="91" spans="1:5" ht="24" customHeight="1" x14ac:dyDescent="0.35">
      <c r="A91" s="18" t="s">
        <v>81</v>
      </c>
      <c r="B91" s="19" t="s">
        <v>3</v>
      </c>
      <c r="C91" s="19" t="s">
        <v>631</v>
      </c>
      <c r="D91" s="21">
        <v>3</v>
      </c>
      <c r="E91" s="23" t="s">
        <v>466</v>
      </c>
    </row>
    <row r="92" spans="1:5" ht="24" customHeight="1" x14ac:dyDescent="0.35">
      <c r="A92" s="18" t="s">
        <v>81</v>
      </c>
      <c r="B92" s="19" t="s">
        <v>3</v>
      </c>
      <c r="C92" s="19" t="s">
        <v>250</v>
      </c>
      <c r="D92" s="21">
        <v>2</v>
      </c>
      <c r="E92" s="23" t="s">
        <v>466</v>
      </c>
    </row>
    <row r="93" spans="1:5" ht="24" customHeight="1" x14ac:dyDescent="0.35">
      <c r="A93" s="18" t="s">
        <v>81</v>
      </c>
      <c r="B93" s="19" t="s">
        <v>3</v>
      </c>
      <c r="C93" s="19" t="s">
        <v>251</v>
      </c>
      <c r="D93" s="21">
        <v>2</v>
      </c>
      <c r="E93" s="23" t="s">
        <v>466</v>
      </c>
    </row>
    <row r="94" spans="1:5" ht="24" customHeight="1" x14ac:dyDescent="0.35">
      <c r="A94" s="18" t="s">
        <v>81</v>
      </c>
      <c r="B94" s="19" t="s">
        <v>3</v>
      </c>
      <c r="C94" s="19" t="s">
        <v>24</v>
      </c>
      <c r="D94" s="21">
        <v>3</v>
      </c>
      <c r="E94" s="23" t="s">
        <v>466</v>
      </c>
    </row>
    <row r="95" spans="1:5" ht="24" customHeight="1" x14ac:dyDescent="0.35">
      <c r="A95" s="18" t="s">
        <v>81</v>
      </c>
      <c r="B95" s="19" t="s">
        <v>3</v>
      </c>
      <c r="C95" s="19" t="s">
        <v>252</v>
      </c>
      <c r="D95" s="21">
        <v>2</v>
      </c>
      <c r="E95" s="23" t="s">
        <v>466</v>
      </c>
    </row>
    <row r="96" spans="1:5" ht="24" customHeight="1" x14ac:dyDescent="0.35">
      <c r="A96" s="18" t="s">
        <v>81</v>
      </c>
      <c r="B96" s="19" t="s">
        <v>3</v>
      </c>
      <c r="C96" s="19" t="s">
        <v>253</v>
      </c>
      <c r="D96" s="21">
        <v>2</v>
      </c>
      <c r="E96" s="23" t="s">
        <v>466</v>
      </c>
    </row>
    <row r="97" spans="1:5" ht="24" customHeight="1" x14ac:dyDescent="0.35">
      <c r="A97" s="18" t="s">
        <v>81</v>
      </c>
      <c r="B97" s="19" t="s">
        <v>3</v>
      </c>
      <c r="C97" s="19" t="s">
        <v>254</v>
      </c>
      <c r="D97" s="21">
        <v>2</v>
      </c>
      <c r="E97" s="23" t="s">
        <v>466</v>
      </c>
    </row>
    <row r="98" spans="1:5" ht="24" customHeight="1" x14ac:dyDescent="0.35">
      <c r="A98" s="18" t="s">
        <v>81</v>
      </c>
      <c r="B98" s="19" t="s">
        <v>3</v>
      </c>
      <c r="C98" s="19" t="s">
        <v>467</v>
      </c>
      <c r="D98" s="21">
        <v>4</v>
      </c>
      <c r="E98" s="23" t="s">
        <v>465</v>
      </c>
    </row>
    <row r="99" spans="1:5" ht="24" customHeight="1" x14ac:dyDescent="0.35">
      <c r="A99" s="18" t="s">
        <v>81</v>
      </c>
      <c r="B99" s="19" t="s">
        <v>3</v>
      </c>
      <c r="C99" s="19" t="s">
        <v>25</v>
      </c>
      <c r="D99" s="21">
        <v>3</v>
      </c>
      <c r="E99" s="23" t="s">
        <v>465</v>
      </c>
    </row>
    <row r="100" spans="1:5" ht="24" customHeight="1" x14ac:dyDescent="0.35">
      <c r="A100" s="18" t="s">
        <v>81</v>
      </c>
      <c r="B100" s="19" t="s">
        <v>3</v>
      </c>
      <c r="C100" s="19" t="s">
        <v>1108</v>
      </c>
      <c r="D100" s="21">
        <v>2</v>
      </c>
      <c r="E100" s="23" t="s">
        <v>465</v>
      </c>
    </row>
    <row r="101" spans="1:5" ht="24" customHeight="1" x14ac:dyDescent="0.35">
      <c r="A101" s="18" t="s">
        <v>81</v>
      </c>
      <c r="B101" s="19" t="s">
        <v>3</v>
      </c>
      <c r="C101" s="19" t="s">
        <v>1109</v>
      </c>
      <c r="D101" s="21">
        <v>2</v>
      </c>
      <c r="E101" s="23" t="s">
        <v>465</v>
      </c>
    </row>
    <row r="102" spans="1:5" ht="24" customHeight="1" x14ac:dyDescent="0.35">
      <c r="A102" s="18" t="s">
        <v>81</v>
      </c>
      <c r="B102" s="19" t="s">
        <v>3</v>
      </c>
      <c r="C102" s="19" t="s">
        <v>1110</v>
      </c>
      <c r="D102" s="21">
        <v>2</v>
      </c>
      <c r="E102" s="23" t="s">
        <v>465</v>
      </c>
    </row>
    <row r="103" spans="1:5" ht="24" customHeight="1" x14ac:dyDescent="0.35">
      <c r="A103" s="18" t="s">
        <v>81</v>
      </c>
      <c r="B103" s="19" t="s">
        <v>3</v>
      </c>
      <c r="C103" s="19" t="s">
        <v>26</v>
      </c>
      <c r="D103" s="21">
        <v>3</v>
      </c>
      <c r="E103" s="23" t="s">
        <v>465</v>
      </c>
    </row>
    <row r="104" spans="1:5" ht="24" customHeight="1" x14ac:dyDescent="0.35">
      <c r="A104" s="18" t="s">
        <v>81</v>
      </c>
      <c r="B104" s="19" t="s">
        <v>3</v>
      </c>
      <c r="C104" s="19" t="s">
        <v>255</v>
      </c>
      <c r="D104" s="21">
        <v>2</v>
      </c>
      <c r="E104" s="23" t="s">
        <v>465</v>
      </c>
    </row>
    <row r="105" spans="1:5" ht="24" customHeight="1" x14ac:dyDescent="0.35">
      <c r="A105" s="18" t="s">
        <v>81</v>
      </c>
      <c r="B105" s="19" t="s">
        <v>3</v>
      </c>
      <c r="C105" s="19" t="s">
        <v>470</v>
      </c>
      <c r="D105" s="21">
        <v>4</v>
      </c>
      <c r="E105" s="23" t="s">
        <v>469</v>
      </c>
    </row>
    <row r="106" spans="1:5" ht="24" customHeight="1" x14ac:dyDescent="0.35">
      <c r="A106" s="18" t="s">
        <v>81</v>
      </c>
      <c r="B106" s="19" t="s">
        <v>3</v>
      </c>
      <c r="C106" s="19" t="s">
        <v>1068</v>
      </c>
      <c r="D106" s="21">
        <v>3</v>
      </c>
      <c r="E106" s="23" t="s">
        <v>469</v>
      </c>
    </row>
    <row r="107" spans="1:5" ht="24" customHeight="1" x14ac:dyDescent="0.35">
      <c r="A107" s="18" t="s">
        <v>81</v>
      </c>
      <c r="B107" s="19" t="s">
        <v>3</v>
      </c>
      <c r="C107" s="19" t="s">
        <v>1069</v>
      </c>
      <c r="D107" s="21">
        <v>2</v>
      </c>
      <c r="E107" s="23" t="s">
        <v>469</v>
      </c>
    </row>
    <row r="108" spans="1:5" ht="24" customHeight="1" x14ac:dyDescent="0.35">
      <c r="A108" s="18" t="s">
        <v>81</v>
      </c>
      <c r="B108" s="19" t="s">
        <v>3</v>
      </c>
      <c r="C108" s="19" t="s">
        <v>1070</v>
      </c>
      <c r="D108" s="21">
        <v>2</v>
      </c>
      <c r="E108" s="23" t="s">
        <v>469</v>
      </c>
    </row>
    <row r="109" spans="1:5" ht="24" customHeight="1" x14ac:dyDescent="0.35">
      <c r="A109" s="18" t="s">
        <v>81</v>
      </c>
      <c r="B109" s="19" t="s">
        <v>3</v>
      </c>
      <c r="C109" s="19" t="s">
        <v>258</v>
      </c>
      <c r="D109" s="21">
        <v>2</v>
      </c>
      <c r="E109" s="23" t="s">
        <v>469</v>
      </c>
    </row>
    <row r="110" spans="1:5" ht="24" customHeight="1" x14ac:dyDescent="0.35">
      <c r="A110" s="18" t="s">
        <v>81</v>
      </c>
      <c r="B110" s="19" t="s">
        <v>3</v>
      </c>
      <c r="C110" s="19" t="s">
        <v>83</v>
      </c>
      <c r="D110" s="21">
        <v>3</v>
      </c>
      <c r="E110" s="23" t="s">
        <v>469</v>
      </c>
    </row>
    <row r="111" spans="1:5" ht="24" customHeight="1" x14ac:dyDescent="0.35">
      <c r="A111" s="18" t="s">
        <v>81</v>
      </c>
      <c r="B111" s="19" t="s">
        <v>3</v>
      </c>
      <c r="C111" s="19" t="s">
        <v>256</v>
      </c>
      <c r="D111" s="21">
        <v>2</v>
      </c>
      <c r="E111" s="23" t="s">
        <v>469</v>
      </c>
    </row>
    <row r="112" spans="1:5" ht="24" customHeight="1" x14ac:dyDescent="0.35">
      <c r="A112" s="18" t="s">
        <v>81</v>
      </c>
      <c r="B112" s="19" t="s">
        <v>3</v>
      </c>
      <c r="C112" s="19" t="s">
        <v>257</v>
      </c>
      <c r="D112" s="21">
        <v>2</v>
      </c>
      <c r="E112" s="23" t="s">
        <v>469</v>
      </c>
    </row>
    <row r="113" spans="1:5" ht="24" customHeight="1" x14ac:dyDescent="0.35">
      <c r="A113" s="18" t="s">
        <v>81</v>
      </c>
      <c r="B113" s="19" t="s">
        <v>3</v>
      </c>
      <c r="C113" s="19" t="s">
        <v>633</v>
      </c>
      <c r="D113" s="21">
        <v>3</v>
      </c>
      <c r="E113" s="23" t="s">
        <v>469</v>
      </c>
    </row>
    <row r="114" spans="1:5" ht="24" customHeight="1" x14ac:dyDescent="0.35">
      <c r="A114" s="18" t="s">
        <v>81</v>
      </c>
      <c r="B114" s="19" t="s">
        <v>3</v>
      </c>
      <c r="C114" s="19" t="s">
        <v>259</v>
      </c>
      <c r="D114" s="21">
        <v>2</v>
      </c>
      <c r="E114" s="23" t="s">
        <v>469</v>
      </c>
    </row>
    <row r="115" spans="1:5" ht="24" customHeight="1" x14ac:dyDescent="0.35">
      <c r="A115" s="18" t="s">
        <v>81</v>
      </c>
      <c r="B115" s="19" t="s">
        <v>3</v>
      </c>
      <c r="C115" s="19" t="s">
        <v>260</v>
      </c>
      <c r="D115" s="21">
        <v>2</v>
      </c>
      <c r="E115" s="23" t="s">
        <v>469</v>
      </c>
    </row>
    <row r="116" spans="1:5" ht="24" customHeight="1" x14ac:dyDescent="0.35">
      <c r="A116" s="43" t="s">
        <v>81</v>
      </c>
      <c r="B116" s="44" t="s">
        <v>3</v>
      </c>
      <c r="C116" s="44" t="s">
        <v>1071</v>
      </c>
      <c r="D116" s="57">
        <v>2</v>
      </c>
      <c r="E116" s="73" t="s">
        <v>469</v>
      </c>
    </row>
    <row r="117" spans="1:5" ht="24" customHeight="1" x14ac:dyDescent="0.35">
      <c r="A117" s="43" t="s">
        <v>81</v>
      </c>
      <c r="B117" s="44" t="s">
        <v>3</v>
      </c>
      <c r="C117" s="44" t="s">
        <v>1062</v>
      </c>
      <c r="D117" s="57">
        <v>2</v>
      </c>
      <c r="E117" s="73" t="s">
        <v>469</v>
      </c>
    </row>
    <row r="118" spans="1:5" ht="24" customHeight="1" x14ac:dyDescent="0.35">
      <c r="A118" s="18" t="s">
        <v>81</v>
      </c>
      <c r="B118" s="19" t="s">
        <v>4</v>
      </c>
      <c r="C118" s="19" t="s">
        <v>630</v>
      </c>
      <c r="D118" s="28">
        <v>4</v>
      </c>
      <c r="E118" s="23" t="s">
        <v>630</v>
      </c>
    </row>
    <row r="119" spans="1:5" ht="24" customHeight="1" x14ac:dyDescent="0.35">
      <c r="A119" s="18" t="s">
        <v>81</v>
      </c>
      <c r="B119" s="19" t="s">
        <v>4</v>
      </c>
      <c r="C119" s="19" t="s">
        <v>468</v>
      </c>
      <c r="D119" s="21">
        <v>4</v>
      </c>
      <c r="E119" s="23" t="s">
        <v>466</v>
      </c>
    </row>
    <row r="120" spans="1:5" ht="24" customHeight="1" x14ac:dyDescent="0.35">
      <c r="A120" s="18" t="s">
        <v>81</v>
      </c>
      <c r="B120" s="19" t="s">
        <v>4</v>
      </c>
      <c r="C120" s="19" t="s">
        <v>631</v>
      </c>
      <c r="D120" s="21">
        <v>3</v>
      </c>
      <c r="E120" s="23" t="s">
        <v>466</v>
      </c>
    </row>
    <row r="121" spans="1:5" ht="24" customHeight="1" x14ac:dyDescent="0.35">
      <c r="A121" s="18" t="s">
        <v>81</v>
      </c>
      <c r="B121" s="19" t="s">
        <v>4</v>
      </c>
      <c r="C121" s="19" t="s">
        <v>250</v>
      </c>
      <c r="D121" s="21">
        <v>2</v>
      </c>
      <c r="E121" s="23" t="s">
        <v>466</v>
      </c>
    </row>
    <row r="122" spans="1:5" ht="24" customHeight="1" x14ac:dyDescent="0.35">
      <c r="A122" s="18" t="s">
        <v>81</v>
      </c>
      <c r="B122" s="19" t="s">
        <v>4</v>
      </c>
      <c r="C122" s="19" t="s">
        <v>251</v>
      </c>
      <c r="D122" s="21">
        <v>2</v>
      </c>
      <c r="E122" s="23" t="s">
        <v>466</v>
      </c>
    </row>
    <row r="123" spans="1:5" ht="24" customHeight="1" x14ac:dyDescent="0.35">
      <c r="A123" s="18" t="s">
        <v>81</v>
      </c>
      <c r="B123" s="19" t="s">
        <v>4</v>
      </c>
      <c r="C123" s="19" t="s">
        <v>24</v>
      </c>
      <c r="D123" s="21">
        <v>3</v>
      </c>
      <c r="E123" s="23" t="s">
        <v>466</v>
      </c>
    </row>
    <row r="124" spans="1:5" ht="24" customHeight="1" x14ac:dyDescent="0.35">
      <c r="A124" s="18" t="s">
        <v>81</v>
      </c>
      <c r="B124" s="19" t="s">
        <v>4</v>
      </c>
      <c r="C124" s="19" t="s">
        <v>252</v>
      </c>
      <c r="D124" s="21">
        <v>2</v>
      </c>
      <c r="E124" s="23" t="s">
        <v>466</v>
      </c>
    </row>
    <row r="125" spans="1:5" ht="24" customHeight="1" x14ac:dyDescent="0.35">
      <c r="A125" s="18" t="s">
        <v>81</v>
      </c>
      <c r="B125" s="19" t="s">
        <v>4</v>
      </c>
      <c r="C125" s="19" t="s">
        <v>253</v>
      </c>
      <c r="D125" s="21">
        <v>2</v>
      </c>
      <c r="E125" s="23" t="s">
        <v>466</v>
      </c>
    </row>
    <row r="126" spans="1:5" ht="24" customHeight="1" x14ac:dyDescent="0.35">
      <c r="A126" s="18" t="s">
        <v>81</v>
      </c>
      <c r="B126" s="19" t="s">
        <v>4</v>
      </c>
      <c r="C126" s="19" t="s">
        <v>254</v>
      </c>
      <c r="D126" s="21">
        <v>2</v>
      </c>
      <c r="E126" s="23" t="s">
        <v>466</v>
      </c>
    </row>
    <row r="127" spans="1:5" ht="24" customHeight="1" x14ac:dyDescent="0.35">
      <c r="A127" s="18" t="s">
        <v>81</v>
      </c>
      <c r="B127" s="19" t="s">
        <v>4</v>
      </c>
      <c r="C127" s="19" t="s">
        <v>467</v>
      </c>
      <c r="D127" s="21">
        <v>4</v>
      </c>
      <c r="E127" s="23" t="s">
        <v>465</v>
      </c>
    </row>
    <row r="128" spans="1:5" ht="24" customHeight="1" x14ac:dyDescent="0.35">
      <c r="A128" s="18" t="s">
        <v>81</v>
      </c>
      <c r="B128" s="19" t="s">
        <v>4</v>
      </c>
      <c r="C128" s="19" t="s">
        <v>25</v>
      </c>
      <c r="D128" s="21">
        <v>3</v>
      </c>
      <c r="E128" s="23" t="s">
        <v>465</v>
      </c>
    </row>
    <row r="129" spans="1:5" ht="24" customHeight="1" x14ac:dyDescent="0.35">
      <c r="A129" s="18" t="s">
        <v>81</v>
      </c>
      <c r="B129" s="19" t="s">
        <v>4</v>
      </c>
      <c r="C129" s="19" t="s">
        <v>1108</v>
      </c>
      <c r="D129" s="21">
        <v>2</v>
      </c>
      <c r="E129" s="23" t="s">
        <v>465</v>
      </c>
    </row>
    <row r="130" spans="1:5" ht="24" customHeight="1" x14ac:dyDescent="0.35">
      <c r="A130" s="18" t="s">
        <v>81</v>
      </c>
      <c r="B130" s="19" t="s">
        <v>4</v>
      </c>
      <c r="C130" s="19" t="s">
        <v>1109</v>
      </c>
      <c r="D130" s="21">
        <v>2</v>
      </c>
      <c r="E130" s="23" t="s">
        <v>465</v>
      </c>
    </row>
    <row r="131" spans="1:5" ht="24" customHeight="1" x14ac:dyDescent="0.35">
      <c r="A131" s="18" t="s">
        <v>81</v>
      </c>
      <c r="B131" s="19" t="s">
        <v>4</v>
      </c>
      <c r="C131" s="19" t="s">
        <v>1110</v>
      </c>
      <c r="D131" s="21">
        <v>2</v>
      </c>
      <c r="E131" s="23" t="s">
        <v>465</v>
      </c>
    </row>
    <row r="132" spans="1:5" ht="24" customHeight="1" x14ac:dyDescent="0.35">
      <c r="A132" s="18" t="s">
        <v>81</v>
      </c>
      <c r="B132" s="19" t="s">
        <v>4</v>
      </c>
      <c r="C132" s="19" t="s">
        <v>26</v>
      </c>
      <c r="D132" s="21">
        <v>3</v>
      </c>
      <c r="E132" s="23" t="s">
        <v>465</v>
      </c>
    </row>
    <row r="133" spans="1:5" ht="24" customHeight="1" x14ac:dyDescent="0.35">
      <c r="A133" s="18" t="s">
        <v>81</v>
      </c>
      <c r="B133" s="19" t="s">
        <v>4</v>
      </c>
      <c r="C133" s="19" t="s">
        <v>255</v>
      </c>
      <c r="D133" s="21">
        <v>2</v>
      </c>
      <c r="E133" s="23" t="s">
        <v>465</v>
      </c>
    </row>
    <row r="134" spans="1:5" ht="24" customHeight="1" x14ac:dyDescent="0.35">
      <c r="A134" s="18" t="s">
        <v>81</v>
      </c>
      <c r="B134" s="19" t="s">
        <v>4</v>
      </c>
      <c r="C134" s="19" t="s">
        <v>470</v>
      </c>
      <c r="D134" s="21">
        <v>4</v>
      </c>
      <c r="E134" s="23" t="s">
        <v>469</v>
      </c>
    </row>
    <row r="135" spans="1:5" ht="24" customHeight="1" x14ac:dyDescent="0.35">
      <c r="A135" s="18" t="s">
        <v>81</v>
      </c>
      <c r="B135" s="19" t="s">
        <v>4</v>
      </c>
      <c r="C135" s="19" t="s">
        <v>1068</v>
      </c>
      <c r="D135" s="21">
        <v>3</v>
      </c>
      <c r="E135" s="23" t="s">
        <v>469</v>
      </c>
    </row>
    <row r="136" spans="1:5" ht="24" customHeight="1" x14ac:dyDescent="0.35">
      <c r="A136" s="18" t="s">
        <v>81</v>
      </c>
      <c r="B136" s="19" t="s">
        <v>4</v>
      </c>
      <c r="C136" s="19" t="s">
        <v>1069</v>
      </c>
      <c r="D136" s="21">
        <v>2</v>
      </c>
      <c r="E136" s="23" t="s">
        <v>469</v>
      </c>
    </row>
    <row r="137" spans="1:5" ht="24" customHeight="1" x14ac:dyDescent="0.35">
      <c r="A137" s="18" t="s">
        <v>81</v>
      </c>
      <c r="B137" s="19" t="s">
        <v>4</v>
      </c>
      <c r="C137" s="19" t="s">
        <v>1070</v>
      </c>
      <c r="D137" s="21">
        <v>2</v>
      </c>
      <c r="E137" s="23" t="s">
        <v>469</v>
      </c>
    </row>
    <row r="138" spans="1:5" ht="24" customHeight="1" x14ac:dyDescent="0.35">
      <c r="A138" s="18" t="s">
        <v>81</v>
      </c>
      <c r="B138" s="19" t="s">
        <v>4</v>
      </c>
      <c r="C138" s="19" t="s">
        <v>258</v>
      </c>
      <c r="D138" s="21">
        <v>2</v>
      </c>
      <c r="E138" s="23" t="s">
        <v>469</v>
      </c>
    </row>
    <row r="139" spans="1:5" ht="24" customHeight="1" x14ac:dyDescent="0.35">
      <c r="A139" s="18" t="s">
        <v>81</v>
      </c>
      <c r="B139" s="19" t="s">
        <v>4</v>
      </c>
      <c r="C139" s="19" t="s">
        <v>83</v>
      </c>
      <c r="D139" s="21">
        <v>3</v>
      </c>
      <c r="E139" s="23" t="s">
        <v>469</v>
      </c>
    </row>
    <row r="140" spans="1:5" ht="24" customHeight="1" x14ac:dyDescent="0.35">
      <c r="A140" s="18" t="s">
        <v>81</v>
      </c>
      <c r="B140" s="19" t="s">
        <v>4</v>
      </c>
      <c r="C140" s="19" t="s">
        <v>256</v>
      </c>
      <c r="D140" s="21">
        <v>2</v>
      </c>
      <c r="E140" s="23" t="s">
        <v>469</v>
      </c>
    </row>
    <row r="141" spans="1:5" ht="24" customHeight="1" x14ac:dyDescent="0.35">
      <c r="A141" s="18" t="s">
        <v>81</v>
      </c>
      <c r="B141" s="19" t="s">
        <v>4</v>
      </c>
      <c r="C141" s="19" t="s">
        <v>257</v>
      </c>
      <c r="D141" s="21">
        <v>2</v>
      </c>
      <c r="E141" s="23" t="s">
        <v>469</v>
      </c>
    </row>
    <row r="142" spans="1:5" ht="24" customHeight="1" x14ac:dyDescent="0.35">
      <c r="A142" s="18" t="s">
        <v>81</v>
      </c>
      <c r="B142" s="19" t="s">
        <v>4</v>
      </c>
      <c r="C142" s="19" t="s">
        <v>633</v>
      </c>
      <c r="D142" s="21">
        <v>3</v>
      </c>
      <c r="E142" s="23" t="s">
        <v>469</v>
      </c>
    </row>
    <row r="143" spans="1:5" ht="24" customHeight="1" x14ac:dyDescent="0.35">
      <c r="A143" s="18" t="s">
        <v>81</v>
      </c>
      <c r="B143" s="19" t="s">
        <v>4</v>
      </c>
      <c r="C143" s="19" t="s">
        <v>259</v>
      </c>
      <c r="D143" s="21">
        <v>2</v>
      </c>
      <c r="E143" s="23" t="s">
        <v>469</v>
      </c>
    </row>
    <row r="144" spans="1:5" ht="24" customHeight="1" x14ac:dyDescent="0.35">
      <c r="A144" s="18" t="s">
        <v>81</v>
      </c>
      <c r="B144" s="19" t="s">
        <v>4</v>
      </c>
      <c r="C144" s="19" t="s">
        <v>260</v>
      </c>
      <c r="D144" s="21">
        <v>2</v>
      </c>
      <c r="E144" s="23" t="s">
        <v>469</v>
      </c>
    </row>
    <row r="145" spans="1:5" ht="24" customHeight="1" x14ac:dyDescent="0.35">
      <c r="A145" s="43" t="s">
        <v>81</v>
      </c>
      <c r="B145" s="44" t="s">
        <v>4</v>
      </c>
      <c r="C145" s="44" t="s">
        <v>1071</v>
      </c>
      <c r="D145" s="57">
        <v>2</v>
      </c>
      <c r="E145" s="73" t="s">
        <v>469</v>
      </c>
    </row>
    <row r="146" spans="1:5" ht="24" customHeight="1" x14ac:dyDescent="0.35">
      <c r="A146" s="43" t="s">
        <v>81</v>
      </c>
      <c r="B146" s="44" t="s">
        <v>4</v>
      </c>
      <c r="C146" s="44" t="s">
        <v>1062</v>
      </c>
      <c r="D146" s="57">
        <v>2</v>
      </c>
      <c r="E146" s="73" t="s">
        <v>469</v>
      </c>
    </row>
    <row r="147" spans="1:5" ht="24" customHeight="1" x14ac:dyDescent="0.35">
      <c r="A147" s="18" t="s">
        <v>75</v>
      </c>
      <c r="B147" s="19" t="s">
        <v>5</v>
      </c>
      <c r="C147" s="19" t="s">
        <v>630</v>
      </c>
      <c r="D147" s="28">
        <v>4</v>
      </c>
      <c r="E147" s="23" t="s">
        <v>630</v>
      </c>
    </row>
    <row r="148" spans="1:5" ht="24" customHeight="1" x14ac:dyDescent="0.35">
      <c r="A148" s="18" t="s">
        <v>75</v>
      </c>
      <c r="B148" s="19" t="s">
        <v>5</v>
      </c>
      <c r="C148" s="19" t="s">
        <v>468</v>
      </c>
      <c r="D148" s="21">
        <v>3</v>
      </c>
      <c r="E148" s="23" t="s">
        <v>466</v>
      </c>
    </row>
    <row r="149" spans="1:5" ht="24" customHeight="1" x14ac:dyDescent="0.35">
      <c r="A149" s="18" t="s">
        <v>75</v>
      </c>
      <c r="B149" s="19" t="s">
        <v>5</v>
      </c>
      <c r="C149" s="19" t="s">
        <v>631</v>
      </c>
      <c r="D149" s="21">
        <v>2</v>
      </c>
      <c r="E149" s="23" t="s">
        <v>466</v>
      </c>
    </row>
    <row r="150" spans="1:5" ht="24" customHeight="1" x14ac:dyDescent="0.35">
      <c r="A150" s="18" t="s">
        <v>75</v>
      </c>
      <c r="B150" s="19" t="s">
        <v>5</v>
      </c>
      <c r="C150" s="19" t="s">
        <v>250</v>
      </c>
      <c r="D150" s="21">
        <v>1</v>
      </c>
      <c r="E150" s="23" t="s">
        <v>466</v>
      </c>
    </row>
    <row r="151" spans="1:5" ht="24" customHeight="1" x14ac:dyDescent="0.35">
      <c r="A151" s="18" t="s">
        <v>75</v>
      </c>
      <c r="B151" s="19" t="s">
        <v>5</v>
      </c>
      <c r="C151" s="19" t="s">
        <v>24</v>
      </c>
      <c r="D151" s="21">
        <v>2</v>
      </c>
      <c r="E151" s="23" t="s">
        <v>466</v>
      </c>
    </row>
    <row r="152" spans="1:5" ht="24" customHeight="1" x14ac:dyDescent="0.35">
      <c r="A152" s="18" t="s">
        <v>75</v>
      </c>
      <c r="B152" s="19" t="s">
        <v>5</v>
      </c>
      <c r="C152" s="19" t="s">
        <v>252</v>
      </c>
      <c r="D152" s="21">
        <v>1</v>
      </c>
      <c r="E152" s="23" t="s">
        <v>466</v>
      </c>
    </row>
    <row r="153" spans="1:5" ht="24" customHeight="1" x14ac:dyDescent="0.35">
      <c r="A153" s="18" t="s">
        <v>75</v>
      </c>
      <c r="B153" s="19" t="s">
        <v>5</v>
      </c>
      <c r="C153" s="19" t="s">
        <v>253</v>
      </c>
      <c r="D153" s="21">
        <v>1</v>
      </c>
      <c r="E153" s="23" t="s">
        <v>466</v>
      </c>
    </row>
    <row r="154" spans="1:5" ht="24" customHeight="1" x14ac:dyDescent="0.35">
      <c r="A154" s="18" t="s">
        <v>75</v>
      </c>
      <c r="B154" s="19" t="s">
        <v>5</v>
      </c>
      <c r="C154" s="19" t="s">
        <v>467</v>
      </c>
      <c r="D154" s="21">
        <v>3</v>
      </c>
      <c r="E154" s="23" t="s">
        <v>465</v>
      </c>
    </row>
    <row r="155" spans="1:5" ht="24" customHeight="1" x14ac:dyDescent="0.35">
      <c r="A155" s="18" t="s">
        <v>75</v>
      </c>
      <c r="B155" s="19" t="s">
        <v>5</v>
      </c>
      <c r="C155" s="19" t="s">
        <v>25</v>
      </c>
      <c r="D155" s="21">
        <v>2</v>
      </c>
      <c r="E155" s="23" t="s">
        <v>465</v>
      </c>
    </row>
    <row r="156" spans="1:5" ht="24" customHeight="1" x14ac:dyDescent="0.35">
      <c r="A156" s="18" t="s">
        <v>75</v>
      </c>
      <c r="B156" s="19" t="s">
        <v>5</v>
      </c>
      <c r="C156" s="19" t="s">
        <v>1108</v>
      </c>
      <c r="D156" s="21">
        <v>1</v>
      </c>
      <c r="E156" s="23" t="s">
        <v>465</v>
      </c>
    </row>
    <row r="157" spans="1:5" ht="24" customHeight="1" x14ac:dyDescent="0.35">
      <c r="A157" s="18" t="s">
        <v>75</v>
      </c>
      <c r="B157" s="19" t="s">
        <v>5</v>
      </c>
      <c r="C157" s="19" t="s">
        <v>1109</v>
      </c>
      <c r="D157" s="21">
        <v>1</v>
      </c>
      <c r="E157" s="23" t="s">
        <v>465</v>
      </c>
    </row>
    <row r="158" spans="1:5" ht="24" customHeight="1" x14ac:dyDescent="0.35">
      <c r="A158" s="18" t="s">
        <v>75</v>
      </c>
      <c r="B158" s="19" t="s">
        <v>5</v>
      </c>
      <c r="C158" s="19" t="s">
        <v>26</v>
      </c>
      <c r="D158" s="21">
        <v>2</v>
      </c>
      <c r="E158" s="23" t="s">
        <v>465</v>
      </c>
    </row>
    <row r="159" spans="1:5" ht="24" customHeight="1" x14ac:dyDescent="0.35">
      <c r="A159" s="18" t="s">
        <v>75</v>
      </c>
      <c r="B159" s="19" t="s">
        <v>5</v>
      </c>
      <c r="C159" s="19" t="s">
        <v>255</v>
      </c>
      <c r="D159" s="21">
        <v>1</v>
      </c>
      <c r="E159" s="23" t="s">
        <v>465</v>
      </c>
    </row>
    <row r="160" spans="1:5" ht="24" customHeight="1" x14ac:dyDescent="0.35">
      <c r="A160" s="18" t="s">
        <v>75</v>
      </c>
      <c r="B160" s="19" t="s">
        <v>5</v>
      </c>
      <c r="C160" s="19" t="s">
        <v>470</v>
      </c>
      <c r="D160" s="21">
        <v>3</v>
      </c>
      <c r="E160" s="23" t="s">
        <v>469</v>
      </c>
    </row>
    <row r="161" spans="1:5" ht="24" customHeight="1" x14ac:dyDescent="0.35">
      <c r="A161" s="18" t="s">
        <v>75</v>
      </c>
      <c r="B161" s="19" t="s">
        <v>5</v>
      </c>
      <c r="C161" s="19" t="s">
        <v>1068</v>
      </c>
      <c r="D161" s="21">
        <v>2</v>
      </c>
      <c r="E161" s="23" t="s">
        <v>469</v>
      </c>
    </row>
    <row r="162" spans="1:5" ht="24" customHeight="1" x14ac:dyDescent="0.35">
      <c r="A162" s="18" t="s">
        <v>75</v>
      </c>
      <c r="B162" s="19" t="s">
        <v>5</v>
      </c>
      <c r="C162" s="19" t="s">
        <v>1069</v>
      </c>
      <c r="D162" s="21">
        <v>1</v>
      </c>
      <c r="E162" s="23" t="s">
        <v>469</v>
      </c>
    </row>
    <row r="163" spans="1:5" ht="24" customHeight="1" x14ac:dyDescent="0.35">
      <c r="A163" s="18" t="s">
        <v>75</v>
      </c>
      <c r="B163" s="19" t="s">
        <v>5</v>
      </c>
      <c r="C163" s="19" t="s">
        <v>1070</v>
      </c>
      <c r="D163" s="21">
        <v>1</v>
      </c>
      <c r="E163" s="23" t="s">
        <v>469</v>
      </c>
    </row>
    <row r="164" spans="1:5" ht="24" customHeight="1" x14ac:dyDescent="0.35">
      <c r="A164" s="18" t="s">
        <v>75</v>
      </c>
      <c r="B164" s="19" t="s">
        <v>5</v>
      </c>
      <c r="C164" s="19" t="s">
        <v>83</v>
      </c>
      <c r="D164" s="21">
        <v>2</v>
      </c>
      <c r="E164" s="23" t="s">
        <v>469</v>
      </c>
    </row>
    <row r="165" spans="1:5" ht="24" customHeight="1" x14ac:dyDescent="0.35">
      <c r="A165" s="18" t="s">
        <v>75</v>
      </c>
      <c r="B165" s="19" t="s">
        <v>5</v>
      </c>
      <c r="C165" s="19" t="s">
        <v>256</v>
      </c>
      <c r="D165" s="21">
        <v>1</v>
      </c>
      <c r="E165" s="23" t="s">
        <v>469</v>
      </c>
    </row>
    <row r="166" spans="1:5" ht="24" customHeight="1" x14ac:dyDescent="0.35">
      <c r="A166" s="18" t="s">
        <v>75</v>
      </c>
      <c r="B166" s="19" t="s">
        <v>5</v>
      </c>
      <c r="C166" s="19" t="s">
        <v>633</v>
      </c>
      <c r="D166" s="21">
        <v>2</v>
      </c>
      <c r="E166" s="23" t="s">
        <v>469</v>
      </c>
    </row>
    <row r="167" spans="1:5" ht="24" customHeight="1" x14ac:dyDescent="0.35">
      <c r="A167" s="18" t="s">
        <v>75</v>
      </c>
      <c r="B167" s="19" t="s">
        <v>5</v>
      </c>
      <c r="C167" s="19" t="s">
        <v>259</v>
      </c>
      <c r="D167" s="21">
        <v>1</v>
      </c>
      <c r="E167" s="23" t="s">
        <v>469</v>
      </c>
    </row>
    <row r="168" spans="1:5" ht="24" customHeight="1" x14ac:dyDescent="0.35">
      <c r="A168" s="43" t="s">
        <v>75</v>
      </c>
      <c r="B168" s="44" t="s">
        <v>5</v>
      </c>
      <c r="C168" s="44" t="s">
        <v>1062</v>
      </c>
      <c r="D168" s="57">
        <v>1</v>
      </c>
      <c r="E168" s="73" t="s">
        <v>469</v>
      </c>
    </row>
    <row r="169" spans="1:5" ht="24" customHeight="1" x14ac:dyDescent="0.35">
      <c r="A169" s="18" t="s">
        <v>75</v>
      </c>
      <c r="B169" s="19" t="s">
        <v>9</v>
      </c>
      <c r="C169" s="19" t="s">
        <v>630</v>
      </c>
      <c r="D169" s="28">
        <v>4</v>
      </c>
      <c r="E169" s="23" t="s">
        <v>630</v>
      </c>
    </row>
    <row r="170" spans="1:5" ht="24" customHeight="1" x14ac:dyDescent="0.35">
      <c r="A170" s="18" t="s">
        <v>75</v>
      </c>
      <c r="B170" s="19" t="s">
        <v>9</v>
      </c>
      <c r="C170" s="19" t="s">
        <v>468</v>
      </c>
      <c r="D170" s="21">
        <v>3</v>
      </c>
      <c r="E170" s="23" t="s">
        <v>466</v>
      </c>
    </row>
    <row r="171" spans="1:5" ht="24" customHeight="1" x14ac:dyDescent="0.35">
      <c r="A171" s="18" t="s">
        <v>75</v>
      </c>
      <c r="B171" s="19" t="s">
        <v>9</v>
      </c>
      <c r="C171" s="19" t="s">
        <v>631</v>
      </c>
      <c r="D171" s="21">
        <v>2</v>
      </c>
      <c r="E171" s="23" t="s">
        <v>466</v>
      </c>
    </row>
    <row r="172" spans="1:5" ht="24" customHeight="1" x14ac:dyDescent="0.35">
      <c r="A172" s="18" t="s">
        <v>75</v>
      </c>
      <c r="B172" s="19" t="s">
        <v>9</v>
      </c>
      <c r="C172" s="19" t="s">
        <v>250</v>
      </c>
      <c r="D172" s="21">
        <v>1</v>
      </c>
      <c r="E172" s="23" t="s">
        <v>466</v>
      </c>
    </row>
    <row r="173" spans="1:5" ht="24" customHeight="1" x14ac:dyDescent="0.35">
      <c r="A173" s="18" t="s">
        <v>75</v>
      </c>
      <c r="B173" s="19" t="s">
        <v>9</v>
      </c>
      <c r="C173" s="19" t="s">
        <v>24</v>
      </c>
      <c r="D173" s="21">
        <v>2</v>
      </c>
      <c r="E173" s="23" t="s">
        <v>466</v>
      </c>
    </row>
    <row r="174" spans="1:5" ht="24" customHeight="1" x14ac:dyDescent="0.35">
      <c r="A174" s="18" t="s">
        <v>75</v>
      </c>
      <c r="B174" s="19" t="s">
        <v>9</v>
      </c>
      <c r="C174" s="19" t="s">
        <v>252</v>
      </c>
      <c r="D174" s="21">
        <v>1</v>
      </c>
      <c r="E174" s="23" t="s">
        <v>466</v>
      </c>
    </row>
    <row r="175" spans="1:5" ht="24" customHeight="1" x14ac:dyDescent="0.35">
      <c r="A175" s="18" t="s">
        <v>75</v>
      </c>
      <c r="B175" s="19" t="s">
        <v>9</v>
      </c>
      <c r="C175" s="19" t="s">
        <v>253</v>
      </c>
      <c r="D175" s="21">
        <v>1</v>
      </c>
      <c r="E175" s="23" t="s">
        <v>466</v>
      </c>
    </row>
    <row r="176" spans="1:5" ht="24" customHeight="1" x14ac:dyDescent="0.35">
      <c r="A176" s="18" t="s">
        <v>75</v>
      </c>
      <c r="B176" s="19" t="s">
        <v>9</v>
      </c>
      <c r="C176" s="19" t="s">
        <v>467</v>
      </c>
      <c r="D176" s="21">
        <v>3</v>
      </c>
      <c r="E176" s="23" t="s">
        <v>465</v>
      </c>
    </row>
    <row r="177" spans="1:5" ht="24" customHeight="1" x14ac:dyDescent="0.35">
      <c r="A177" s="18" t="s">
        <v>75</v>
      </c>
      <c r="B177" s="19" t="s">
        <v>9</v>
      </c>
      <c r="C177" s="19" t="s">
        <v>25</v>
      </c>
      <c r="D177" s="21">
        <v>2</v>
      </c>
      <c r="E177" s="23" t="s">
        <v>465</v>
      </c>
    </row>
    <row r="178" spans="1:5" ht="24" customHeight="1" x14ac:dyDescent="0.35">
      <c r="A178" s="18" t="s">
        <v>75</v>
      </c>
      <c r="B178" s="19" t="s">
        <v>9</v>
      </c>
      <c r="C178" s="19" t="s">
        <v>1108</v>
      </c>
      <c r="D178" s="21">
        <v>1</v>
      </c>
      <c r="E178" s="23" t="s">
        <v>465</v>
      </c>
    </row>
    <row r="179" spans="1:5" ht="24" customHeight="1" x14ac:dyDescent="0.35">
      <c r="A179" s="18" t="s">
        <v>75</v>
      </c>
      <c r="B179" s="19" t="s">
        <v>9</v>
      </c>
      <c r="C179" s="19" t="s">
        <v>1109</v>
      </c>
      <c r="D179" s="21">
        <v>1</v>
      </c>
      <c r="E179" s="23" t="s">
        <v>465</v>
      </c>
    </row>
    <row r="180" spans="1:5" ht="24" customHeight="1" x14ac:dyDescent="0.35">
      <c r="A180" s="18" t="s">
        <v>75</v>
      </c>
      <c r="B180" s="19" t="s">
        <v>9</v>
      </c>
      <c r="C180" s="19" t="s">
        <v>26</v>
      </c>
      <c r="D180" s="21">
        <v>2</v>
      </c>
      <c r="E180" s="23" t="s">
        <v>465</v>
      </c>
    </row>
    <row r="181" spans="1:5" ht="24" customHeight="1" x14ac:dyDescent="0.35">
      <c r="A181" s="18" t="s">
        <v>75</v>
      </c>
      <c r="B181" s="19" t="s">
        <v>9</v>
      </c>
      <c r="C181" s="19" t="s">
        <v>255</v>
      </c>
      <c r="D181" s="21">
        <v>1</v>
      </c>
      <c r="E181" s="23" t="s">
        <v>465</v>
      </c>
    </row>
    <row r="182" spans="1:5" ht="24" customHeight="1" x14ac:dyDescent="0.35">
      <c r="A182" s="18" t="s">
        <v>75</v>
      </c>
      <c r="B182" s="19" t="s">
        <v>9</v>
      </c>
      <c r="C182" s="19" t="s">
        <v>470</v>
      </c>
      <c r="D182" s="21">
        <v>3</v>
      </c>
      <c r="E182" s="23" t="s">
        <v>469</v>
      </c>
    </row>
    <row r="183" spans="1:5" ht="24" customHeight="1" x14ac:dyDescent="0.35">
      <c r="A183" s="18" t="s">
        <v>75</v>
      </c>
      <c r="B183" s="19" t="s">
        <v>9</v>
      </c>
      <c r="C183" s="19" t="s">
        <v>1068</v>
      </c>
      <c r="D183" s="21">
        <v>2</v>
      </c>
      <c r="E183" s="23" t="s">
        <v>469</v>
      </c>
    </row>
    <row r="184" spans="1:5" ht="24" customHeight="1" x14ac:dyDescent="0.35">
      <c r="A184" s="18" t="s">
        <v>75</v>
      </c>
      <c r="B184" s="19" t="s">
        <v>9</v>
      </c>
      <c r="C184" s="19" t="s">
        <v>1069</v>
      </c>
      <c r="D184" s="21">
        <v>1</v>
      </c>
      <c r="E184" s="23" t="s">
        <v>469</v>
      </c>
    </row>
    <row r="185" spans="1:5" ht="24" customHeight="1" x14ac:dyDescent="0.35">
      <c r="A185" s="18" t="s">
        <v>75</v>
      </c>
      <c r="B185" s="19" t="s">
        <v>9</v>
      </c>
      <c r="C185" s="19" t="s">
        <v>1070</v>
      </c>
      <c r="D185" s="21">
        <v>1</v>
      </c>
      <c r="E185" s="23" t="s">
        <v>469</v>
      </c>
    </row>
    <row r="186" spans="1:5" ht="24" customHeight="1" x14ac:dyDescent="0.35">
      <c r="A186" s="18" t="s">
        <v>75</v>
      </c>
      <c r="B186" s="19" t="s">
        <v>9</v>
      </c>
      <c r="C186" s="19" t="s">
        <v>83</v>
      </c>
      <c r="D186" s="21">
        <v>2</v>
      </c>
      <c r="E186" s="23" t="s">
        <v>469</v>
      </c>
    </row>
    <row r="187" spans="1:5" ht="24" customHeight="1" x14ac:dyDescent="0.35">
      <c r="A187" s="18" t="s">
        <v>75</v>
      </c>
      <c r="B187" s="19" t="s">
        <v>9</v>
      </c>
      <c r="C187" s="19" t="s">
        <v>256</v>
      </c>
      <c r="D187" s="21">
        <v>1</v>
      </c>
      <c r="E187" s="23" t="s">
        <v>469</v>
      </c>
    </row>
    <row r="188" spans="1:5" ht="24" customHeight="1" x14ac:dyDescent="0.35">
      <c r="A188" s="18" t="s">
        <v>75</v>
      </c>
      <c r="B188" s="19" t="s">
        <v>9</v>
      </c>
      <c r="C188" s="19" t="s">
        <v>633</v>
      </c>
      <c r="D188" s="21">
        <v>2</v>
      </c>
      <c r="E188" s="23" t="s">
        <v>469</v>
      </c>
    </row>
    <row r="189" spans="1:5" ht="24" customHeight="1" x14ac:dyDescent="0.35">
      <c r="A189" s="18" t="s">
        <v>75</v>
      </c>
      <c r="B189" s="19" t="s">
        <v>9</v>
      </c>
      <c r="C189" s="19" t="s">
        <v>259</v>
      </c>
      <c r="D189" s="21">
        <v>1</v>
      </c>
      <c r="E189" s="23" t="s">
        <v>469</v>
      </c>
    </row>
    <row r="190" spans="1:5" ht="24" customHeight="1" x14ac:dyDescent="0.35">
      <c r="A190" s="43" t="s">
        <v>75</v>
      </c>
      <c r="B190" s="44" t="s">
        <v>9</v>
      </c>
      <c r="C190" s="44" t="s">
        <v>1062</v>
      </c>
      <c r="D190" s="57">
        <v>1</v>
      </c>
      <c r="E190" s="73" t="s">
        <v>469</v>
      </c>
    </row>
    <row r="191" spans="1:5" ht="24" customHeight="1" x14ac:dyDescent="0.35">
      <c r="A191" s="18" t="s">
        <v>75</v>
      </c>
      <c r="B191" s="19" t="s">
        <v>6</v>
      </c>
      <c r="C191" s="19" t="s">
        <v>630</v>
      </c>
      <c r="D191" s="28">
        <v>4</v>
      </c>
      <c r="E191" s="23" t="s">
        <v>630</v>
      </c>
    </row>
    <row r="192" spans="1:5" ht="24" customHeight="1" x14ac:dyDescent="0.35">
      <c r="A192" s="18" t="s">
        <v>75</v>
      </c>
      <c r="B192" s="19" t="s">
        <v>6</v>
      </c>
      <c r="C192" s="19" t="s">
        <v>468</v>
      </c>
      <c r="D192" s="21">
        <v>3</v>
      </c>
      <c r="E192" s="23" t="s">
        <v>466</v>
      </c>
    </row>
    <row r="193" spans="1:5" ht="24" customHeight="1" x14ac:dyDescent="0.35">
      <c r="A193" s="18" t="s">
        <v>75</v>
      </c>
      <c r="B193" s="19" t="s">
        <v>6</v>
      </c>
      <c r="C193" s="19" t="s">
        <v>631</v>
      </c>
      <c r="D193" s="21">
        <v>2</v>
      </c>
      <c r="E193" s="23" t="s">
        <v>466</v>
      </c>
    </row>
    <row r="194" spans="1:5" ht="24" customHeight="1" x14ac:dyDescent="0.35">
      <c r="A194" s="18" t="s">
        <v>75</v>
      </c>
      <c r="B194" s="19" t="s">
        <v>6</v>
      </c>
      <c r="C194" s="19" t="s">
        <v>250</v>
      </c>
      <c r="D194" s="21">
        <v>1</v>
      </c>
      <c r="E194" s="23" t="s">
        <v>466</v>
      </c>
    </row>
    <row r="195" spans="1:5" ht="24" customHeight="1" x14ac:dyDescent="0.35">
      <c r="A195" s="18" t="s">
        <v>75</v>
      </c>
      <c r="B195" s="19" t="s">
        <v>6</v>
      </c>
      <c r="C195" s="19" t="s">
        <v>24</v>
      </c>
      <c r="D195" s="21">
        <v>2</v>
      </c>
      <c r="E195" s="23" t="s">
        <v>466</v>
      </c>
    </row>
    <row r="196" spans="1:5" ht="24" customHeight="1" x14ac:dyDescent="0.35">
      <c r="A196" s="18" t="s">
        <v>75</v>
      </c>
      <c r="B196" s="19" t="s">
        <v>6</v>
      </c>
      <c r="C196" s="19" t="s">
        <v>252</v>
      </c>
      <c r="D196" s="21">
        <v>1</v>
      </c>
      <c r="E196" s="23" t="s">
        <v>466</v>
      </c>
    </row>
    <row r="197" spans="1:5" ht="24" customHeight="1" x14ac:dyDescent="0.35">
      <c r="A197" s="18" t="s">
        <v>75</v>
      </c>
      <c r="B197" s="19" t="s">
        <v>6</v>
      </c>
      <c r="C197" s="19" t="s">
        <v>253</v>
      </c>
      <c r="D197" s="21">
        <v>1</v>
      </c>
      <c r="E197" s="23" t="s">
        <v>466</v>
      </c>
    </row>
    <row r="198" spans="1:5" ht="24" customHeight="1" x14ac:dyDescent="0.35">
      <c r="A198" s="18" t="s">
        <v>75</v>
      </c>
      <c r="B198" s="19" t="s">
        <v>6</v>
      </c>
      <c r="C198" s="19" t="s">
        <v>467</v>
      </c>
      <c r="D198" s="21">
        <v>3</v>
      </c>
      <c r="E198" s="23" t="s">
        <v>465</v>
      </c>
    </row>
    <row r="199" spans="1:5" ht="24" customHeight="1" x14ac:dyDescent="0.35">
      <c r="A199" s="18" t="s">
        <v>75</v>
      </c>
      <c r="B199" s="19" t="s">
        <v>6</v>
      </c>
      <c r="C199" s="19" t="s">
        <v>25</v>
      </c>
      <c r="D199" s="21">
        <v>2</v>
      </c>
      <c r="E199" s="23" t="s">
        <v>465</v>
      </c>
    </row>
    <row r="200" spans="1:5" ht="24" customHeight="1" x14ac:dyDescent="0.35">
      <c r="A200" s="18" t="s">
        <v>75</v>
      </c>
      <c r="B200" s="19" t="s">
        <v>6</v>
      </c>
      <c r="C200" s="19" t="s">
        <v>1108</v>
      </c>
      <c r="D200" s="21">
        <v>1</v>
      </c>
      <c r="E200" s="23" t="s">
        <v>465</v>
      </c>
    </row>
    <row r="201" spans="1:5" ht="24" customHeight="1" x14ac:dyDescent="0.35">
      <c r="A201" s="18" t="s">
        <v>75</v>
      </c>
      <c r="B201" s="19" t="s">
        <v>6</v>
      </c>
      <c r="C201" s="19" t="s">
        <v>1109</v>
      </c>
      <c r="D201" s="21">
        <v>1</v>
      </c>
      <c r="E201" s="23" t="s">
        <v>465</v>
      </c>
    </row>
    <row r="202" spans="1:5" ht="24" customHeight="1" x14ac:dyDescent="0.35">
      <c r="A202" s="18" t="s">
        <v>75</v>
      </c>
      <c r="B202" s="19" t="s">
        <v>6</v>
      </c>
      <c r="C202" s="19" t="s">
        <v>26</v>
      </c>
      <c r="D202" s="21">
        <v>2</v>
      </c>
      <c r="E202" s="23" t="s">
        <v>465</v>
      </c>
    </row>
    <row r="203" spans="1:5" ht="24" customHeight="1" x14ac:dyDescent="0.35">
      <c r="A203" s="18" t="s">
        <v>75</v>
      </c>
      <c r="B203" s="19" t="s">
        <v>6</v>
      </c>
      <c r="C203" s="19" t="s">
        <v>255</v>
      </c>
      <c r="D203" s="21">
        <v>1</v>
      </c>
      <c r="E203" s="23" t="s">
        <v>465</v>
      </c>
    </row>
    <row r="204" spans="1:5" ht="24" customHeight="1" x14ac:dyDescent="0.35">
      <c r="A204" s="18" t="s">
        <v>75</v>
      </c>
      <c r="B204" s="19" t="s">
        <v>6</v>
      </c>
      <c r="C204" s="19" t="s">
        <v>470</v>
      </c>
      <c r="D204" s="21">
        <v>3</v>
      </c>
      <c r="E204" s="23" t="s">
        <v>469</v>
      </c>
    </row>
    <row r="205" spans="1:5" ht="24" customHeight="1" x14ac:dyDescent="0.35">
      <c r="A205" s="18" t="s">
        <v>75</v>
      </c>
      <c r="B205" s="19" t="s">
        <v>6</v>
      </c>
      <c r="C205" s="19" t="s">
        <v>1068</v>
      </c>
      <c r="D205" s="21">
        <v>2</v>
      </c>
      <c r="E205" s="23" t="s">
        <v>469</v>
      </c>
    </row>
    <row r="206" spans="1:5" ht="24" customHeight="1" x14ac:dyDescent="0.35">
      <c r="A206" s="18" t="s">
        <v>75</v>
      </c>
      <c r="B206" s="19" t="s">
        <v>6</v>
      </c>
      <c r="C206" s="19" t="s">
        <v>1069</v>
      </c>
      <c r="D206" s="21">
        <v>1</v>
      </c>
      <c r="E206" s="23" t="s">
        <v>469</v>
      </c>
    </row>
    <row r="207" spans="1:5" ht="24" customHeight="1" x14ac:dyDescent="0.35">
      <c r="A207" s="18" t="s">
        <v>75</v>
      </c>
      <c r="B207" s="19" t="s">
        <v>6</v>
      </c>
      <c r="C207" s="19" t="s">
        <v>1070</v>
      </c>
      <c r="D207" s="21">
        <v>1</v>
      </c>
      <c r="E207" s="23" t="s">
        <v>469</v>
      </c>
    </row>
    <row r="208" spans="1:5" ht="24" customHeight="1" x14ac:dyDescent="0.35">
      <c r="A208" s="18" t="s">
        <v>75</v>
      </c>
      <c r="B208" s="19" t="s">
        <v>6</v>
      </c>
      <c r="C208" s="19" t="s">
        <v>83</v>
      </c>
      <c r="D208" s="21">
        <v>2</v>
      </c>
      <c r="E208" s="23" t="s">
        <v>469</v>
      </c>
    </row>
    <row r="209" spans="1:5" ht="24" customHeight="1" x14ac:dyDescent="0.35">
      <c r="A209" s="18" t="s">
        <v>75</v>
      </c>
      <c r="B209" s="19" t="s">
        <v>6</v>
      </c>
      <c r="C209" s="19" t="s">
        <v>256</v>
      </c>
      <c r="D209" s="21">
        <v>1</v>
      </c>
      <c r="E209" s="23" t="s">
        <v>469</v>
      </c>
    </row>
    <row r="210" spans="1:5" ht="24" customHeight="1" x14ac:dyDescent="0.35">
      <c r="A210" s="18" t="s">
        <v>75</v>
      </c>
      <c r="B210" s="19" t="s">
        <v>6</v>
      </c>
      <c r="C210" s="19" t="s">
        <v>633</v>
      </c>
      <c r="D210" s="21">
        <v>2</v>
      </c>
      <c r="E210" s="23" t="s">
        <v>469</v>
      </c>
    </row>
    <row r="211" spans="1:5" ht="24" customHeight="1" x14ac:dyDescent="0.35">
      <c r="A211" s="18" t="s">
        <v>75</v>
      </c>
      <c r="B211" s="19" t="s">
        <v>6</v>
      </c>
      <c r="C211" s="19" t="s">
        <v>259</v>
      </c>
      <c r="D211" s="21">
        <v>1</v>
      </c>
      <c r="E211" s="23" t="s">
        <v>469</v>
      </c>
    </row>
    <row r="212" spans="1:5" ht="24" customHeight="1" x14ac:dyDescent="0.35">
      <c r="A212" s="43" t="s">
        <v>75</v>
      </c>
      <c r="B212" s="44" t="s">
        <v>6</v>
      </c>
      <c r="C212" s="44" t="s">
        <v>1062</v>
      </c>
      <c r="D212" s="57">
        <v>1</v>
      </c>
      <c r="E212" s="73" t="s">
        <v>469</v>
      </c>
    </row>
    <row r="213" spans="1:5" ht="24" customHeight="1" x14ac:dyDescent="0.35">
      <c r="A213" s="18" t="s">
        <v>75</v>
      </c>
      <c r="B213" s="19" t="s">
        <v>7</v>
      </c>
      <c r="C213" s="19" t="s">
        <v>630</v>
      </c>
      <c r="D213" s="28">
        <v>4</v>
      </c>
      <c r="E213" s="23" t="s">
        <v>630</v>
      </c>
    </row>
    <row r="214" spans="1:5" ht="24" customHeight="1" x14ac:dyDescent="0.35">
      <c r="A214" s="18" t="s">
        <v>75</v>
      </c>
      <c r="B214" s="19" t="s">
        <v>7</v>
      </c>
      <c r="C214" s="19" t="s">
        <v>468</v>
      </c>
      <c r="D214" s="21">
        <v>3</v>
      </c>
      <c r="E214" s="23" t="s">
        <v>466</v>
      </c>
    </row>
    <row r="215" spans="1:5" ht="24" customHeight="1" x14ac:dyDescent="0.35">
      <c r="A215" s="18" t="s">
        <v>75</v>
      </c>
      <c r="B215" s="19" t="s">
        <v>7</v>
      </c>
      <c r="C215" s="19" t="s">
        <v>631</v>
      </c>
      <c r="D215" s="21">
        <v>2</v>
      </c>
      <c r="E215" s="23" t="s">
        <v>466</v>
      </c>
    </row>
    <row r="216" spans="1:5" ht="24" customHeight="1" x14ac:dyDescent="0.35">
      <c r="A216" s="18" t="s">
        <v>75</v>
      </c>
      <c r="B216" s="19" t="s">
        <v>7</v>
      </c>
      <c r="C216" s="19" t="s">
        <v>250</v>
      </c>
      <c r="D216" s="21">
        <v>1</v>
      </c>
      <c r="E216" s="23" t="s">
        <v>466</v>
      </c>
    </row>
    <row r="217" spans="1:5" ht="24" customHeight="1" x14ac:dyDescent="0.35">
      <c r="A217" s="18" t="s">
        <v>75</v>
      </c>
      <c r="B217" s="19" t="s">
        <v>7</v>
      </c>
      <c r="C217" s="19" t="s">
        <v>24</v>
      </c>
      <c r="D217" s="21">
        <v>2</v>
      </c>
      <c r="E217" s="23" t="s">
        <v>466</v>
      </c>
    </row>
    <row r="218" spans="1:5" ht="24" customHeight="1" x14ac:dyDescent="0.35">
      <c r="A218" s="18" t="s">
        <v>75</v>
      </c>
      <c r="B218" s="19" t="s">
        <v>7</v>
      </c>
      <c r="C218" s="19" t="s">
        <v>252</v>
      </c>
      <c r="D218" s="21">
        <v>1</v>
      </c>
      <c r="E218" s="23" t="s">
        <v>466</v>
      </c>
    </row>
    <row r="219" spans="1:5" ht="24" customHeight="1" x14ac:dyDescent="0.35">
      <c r="A219" s="18" t="s">
        <v>75</v>
      </c>
      <c r="B219" s="19" t="s">
        <v>7</v>
      </c>
      <c r="C219" s="19" t="s">
        <v>253</v>
      </c>
      <c r="D219" s="21">
        <v>1</v>
      </c>
      <c r="E219" s="23" t="s">
        <v>466</v>
      </c>
    </row>
    <row r="220" spans="1:5" ht="24" customHeight="1" x14ac:dyDescent="0.35">
      <c r="A220" s="18" t="s">
        <v>75</v>
      </c>
      <c r="B220" s="19" t="s">
        <v>7</v>
      </c>
      <c r="C220" s="19" t="s">
        <v>467</v>
      </c>
      <c r="D220" s="21">
        <v>3</v>
      </c>
      <c r="E220" s="23" t="s">
        <v>465</v>
      </c>
    </row>
    <row r="221" spans="1:5" ht="24" customHeight="1" x14ac:dyDescent="0.35">
      <c r="A221" s="18" t="s">
        <v>75</v>
      </c>
      <c r="B221" s="19" t="s">
        <v>7</v>
      </c>
      <c r="C221" s="19" t="s">
        <v>25</v>
      </c>
      <c r="D221" s="21">
        <v>2</v>
      </c>
      <c r="E221" s="23" t="s">
        <v>465</v>
      </c>
    </row>
    <row r="222" spans="1:5" ht="24" customHeight="1" x14ac:dyDescent="0.35">
      <c r="A222" s="18" t="s">
        <v>75</v>
      </c>
      <c r="B222" s="19" t="s">
        <v>7</v>
      </c>
      <c r="C222" s="19" t="s">
        <v>1108</v>
      </c>
      <c r="D222" s="21">
        <v>1</v>
      </c>
      <c r="E222" s="23" t="s">
        <v>465</v>
      </c>
    </row>
    <row r="223" spans="1:5" ht="24" customHeight="1" x14ac:dyDescent="0.35">
      <c r="A223" s="18" t="s">
        <v>75</v>
      </c>
      <c r="B223" s="19" t="s">
        <v>7</v>
      </c>
      <c r="C223" s="19" t="s">
        <v>1109</v>
      </c>
      <c r="D223" s="21">
        <v>1</v>
      </c>
      <c r="E223" s="23" t="s">
        <v>465</v>
      </c>
    </row>
    <row r="224" spans="1:5" ht="24" customHeight="1" x14ac:dyDescent="0.35">
      <c r="A224" s="18" t="s">
        <v>75</v>
      </c>
      <c r="B224" s="19" t="s">
        <v>7</v>
      </c>
      <c r="C224" s="19" t="s">
        <v>26</v>
      </c>
      <c r="D224" s="21">
        <v>2</v>
      </c>
      <c r="E224" s="23" t="s">
        <v>465</v>
      </c>
    </row>
    <row r="225" spans="1:5" ht="24" customHeight="1" x14ac:dyDescent="0.35">
      <c r="A225" s="18" t="s">
        <v>75</v>
      </c>
      <c r="B225" s="19" t="s">
        <v>7</v>
      </c>
      <c r="C225" s="19" t="s">
        <v>255</v>
      </c>
      <c r="D225" s="21">
        <v>1</v>
      </c>
      <c r="E225" s="23" t="s">
        <v>465</v>
      </c>
    </row>
    <row r="226" spans="1:5" ht="24" customHeight="1" x14ac:dyDescent="0.35">
      <c r="A226" s="18" t="s">
        <v>75</v>
      </c>
      <c r="B226" s="19" t="s">
        <v>7</v>
      </c>
      <c r="C226" s="19" t="s">
        <v>470</v>
      </c>
      <c r="D226" s="21">
        <v>3</v>
      </c>
      <c r="E226" s="23" t="s">
        <v>469</v>
      </c>
    </row>
    <row r="227" spans="1:5" ht="24" customHeight="1" x14ac:dyDescent="0.35">
      <c r="A227" s="18" t="s">
        <v>75</v>
      </c>
      <c r="B227" s="19" t="s">
        <v>7</v>
      </c>
      <c r="C227" s="19" t="s">
        <v>1068</v>
      </c>
      <c r="D227" s="21">
        <v>2</v>
      </c>
      <c r="E227" s="23" t="s">
        <v>469</v>
      </c>
    </row>
    <row r="228" spans="1:5" ht="24" customHeight="1" x14ac:dyDescent="0.35">
      <c r="A228" s="18" t="s">
        <v>75</v>
      </c>
      <c r="B228" s="19" t="s">
        <v>7</v>
      </c>
      <c r="C228" s="19" t="s">
        <v>1069</v>
      </c>
      <c r="D228" s="21">
        <v>1</v>
      </c>
      <c r="E228" s="23" t="s">
        <v>469</v>
      </c>
    </row>
    <row r="229" spans="1:5" ht="24" customHeight="1" x14ac:dyDescent="0.35">
      <c r="A229" s="18" t="s">
        <v>75</v>
      </c>
      <c r="B229" s="19" t="s">
        <v>7</v>
      </c>
      <c r="C229" s="19" t="s">
        <v>1070</v>
      </c>
      <c r="D229" s="21">
        <v>1</v>
      </c>
      <c r="E229" s="23" t="s">
        <v>469</v>
      </c>
    </row>
    <row r="230" spans="1:5" ht="24" customHeight="1" x14ac:dyDescent="0.35">
      <c r="A230" s="18" t="s">
        <v>75</v>
      </c>
      <c r="B230" s="19" t="s">
        <v>7</v>
      </c>
      <c r="C230" s="19" t="s">
        <v>83</v>
      </c>
      <c r="D230" s="21">
        <v>2</v>
      </c>
      <c r="E230" s="23" t="s">
        <v>469</v>
      </c>
    </row>
    <row r="231" spans="1:5" ht="24" customHeight="1" x14ac:dyDescent="0.35">
      <c r="A231" s="18" t="s">
        <v>75</v>
      </c>
      <c r="B231" s="19" t="s">
        <v>7</v>
      </c>
      <c r="C231" s="19" t="s">
        <v>256</v>
      </c>
      <c r="D231" s="21">
        <v>1</v>
      </c>
      <c r="E231" s="23" t="s">
        <v>469</v>
      </c>
    </row>
    <row r="232" spans="1:5" ht="24" customHeight="1" x14ac:dyDescent="0.35">
      <c r="A232" s="18" t="s">
        <v>75</v>
      </c>
      <c r="B232" s="19" t="s">
        <v>7</v>
      </c>
      <c r="C232" s="19" t="s">
        <v>633</v>
      </c>
      <c r="D232" s="21">
        <v>2</v>
      </c>
      <c r="E232" s="23" t="s">
        <v>469</v>
      </c>
    </row>
    <row r="233" spans="1:5" ht="24" customHeight="1" x14ac:dyDescent="0.35">
      <c r="A233" s="18" t="s">
        <v>75</v>
      </c>
      <c r="B233" s="19" t="s">
        <v>7</v>
      </c>
      <c r="C233" s="19" t="s">
        <v>259</v>
      </c>
      <c r="D233" s="21">
        <v>1</v>
      </c>
      <c r="E233" s="23" t="s">
        <v>469</v>
      </c>
    </row>
    <row r="234" spans="1:5" ht="24" customHeight="1" x14ac:dyDescent="0.35">
      <c r="A234" s="43" t="s">
        <v>75</v>
      </c>
      <c r="B234" s="44" t="s">
        <v>7</v>
      </c>
      <c r="C234" s="44" t="s">
        <v>1062</v>
      </c>
      <c r="D234" s="57">
        <v>1</v>
      </c>
      <c r="E234" s="73" t="s">
        <v>469</v>
      </c>
    </row>
    <row r="235" spans="1:5" ht="24" customHeight="1" x14ac:dyDescent="0.35">
      <c r="A235" s="18" t="s">
        <v>75</v>
      </c>
      <c r="B235" s="19" t="s">
        <v>1025</v>
      </c>
      <c r="C235" s="19" t="s">
        <v>630</v>
      </c>
      <c r="D235" s="28">
        <v>4</v>
      </c>
      <c r="E235" s="23" t="s">
        <v>630</v>
      </c>
    </row>
    <row r="236" spans="1:5" ht="24" customHeight="1" x14ac:dyDescent="0.35">
      <c r="A236" s="18" t="s">
        <v>75</v>
      </c>
      <c r="B236" s="19" t="s">
        <v>1025</v>
      </c>
      <c r="C236" s="19" t="s">
        <v>468</v>
      </c>
      <c r="D236" s="21">
        <v>3</v>
      </c>
      <c r="E236" s="23" t="s">
        <v>466</v>
      </c>
    </row>
    <row r="237" spans="1:5" ht="24" customHeight="1" x14ac:dyDescent="0.35">
      <c r="A237" s="18" t="s">
        <v>75</v>
      </c>
      <c r="B237" s="19" t="s">
        <v>1025</v>
      </c>
      <c r="C237" s="19" t="s">
        <v>631</v>
      </c>
      <c r="D237" s="21">
        <v>2</v>
      </c>
      <c r="E237" s="23" t="s">
        <v>466</v>
      </c>
    </row>
    <row r="238" spans="1:5" ht="24" customHeight="1" x14ac:dyDescent="0.35">
      <c r="A238" s="18" t="s">
        <v>75</v>
      </c>
      <c r="B238" s="19" t="s">
        <v>1025</v>
      </c>
      <c r="C238" s="19" t="s">
        <v>250</v>
      </c>
      <c r="D238" s="21">
        <v>1</v>
      </c>
      <c r="E238" s="23" t="s">
        <v>466</v>
      </c>
    </row>
    <row r="239" spans="1:5" ht="24" customHeight="1" x14ac:dyDescent="0.35">
      <c r="A239" s="18" t="s">
        <v>75</v>
      </c>
      <c r="B239" s="19" t="s">
        <v>1025</v>
      </c>
      <c r="C239" s="19" t="s">
        <v>24</v>
      </c>
      <c r="D239" s="21">
        <v>2</v>
      </c>
      <c r="E239" s="23" t="s">
        <v>466</v>
      </c>
    </row>
    <row r="240" spans="1:5" ht="24" customHeight="1" x14ac:dyDescent="0.35">
      <c r="A240" s="18" t="s">
        <v>75</v>
      </c>
      <c r="B240" s="19" t="s">
        <v>1025</v>
      </c>
      <c r="C240" s="19" t="s">
        <v>252</v>
      </c>
      <c r="D240" s="21">
        <v>1</v>
      </c>
      <c r="E240" s="23" t="s">
        <v>466</v>
      </c>
    </row>
    <row r="241" spans="1:5" ht="24" customHeight="1" x14ac:dyDescent="0.35">
      <c r="A241" s="18" t="s">
        <v>75</v>
      </c>
      <c r="B241" s="19" t="s">
        <v>1025</v>
      </c>
      <c r="C241" s="19" t="s">
        <v>253</v>
      </c>
      <c r="D241" s="21">
        <v>1</v>
      </c>
      <c r="E241" s="23" t="s">
        <v>466</v>
      </c>
    </row>
    <row r="242" spans="1:5" ht="24" customHeight="1" x14ac:dyDescent="0.35">
      <c r="A242" s="18" t="s">
        <v>75</v>
      </c>
      <c r="B242" s="19" t="s">
        <v>1025</v>
      </c>
      <c r="C242" s="19" t="s">
        <v>467</v>
      </c>
      <c r="D242" s="21">
        <v>3</v>
      </c>
      <c r="E242" s="23" t="s">
        <v>465</v>
      </c>
    </row>
    <row r="243" spans="1:5" ht="24" customHeight="1" x14ac:dyDescent="0.35">
      <c r="A243" s="18" t="s">
        <v>75</v>
      </c>
      <c r="B243" s="19" t="s">
        <v>1025</v>
      </c>
      <c r="C243" s="19" t="s">
        <v>25</v>
      </c>
      <c r="D243" s="21">
        <v>2</v>
      </c>
      <c r="E243" s="23" t="s">
        <v>465</v>
      </c>
    </row>
    <row r="244" spans="1:5" ht="24" customHeight="1" x14ac:dyDescent="0.35">
      <c r="A244" s="18" t="s">
        <v>75</v>
      </c>
      <c r="B244" s="19" t="s">
        <v>1025</v>
      </c>
      <c r="C244" s="19" t="s">
        <v>1108</v>
      </c>
      <c r="D244" s="21">
        <v>1</v>
      </c>
      <c r="E244" s="23" t="s">
        <v>465</v>
      </c>
    </row>
    <row r="245" spans="1:5" ht="24" customHeight="1" x14ac:dyDescent="0.35">
      <c r="A245" s="18" t="s">
        <v>75</v>
      </c>
      <c r="B245" s="19" t="s">
        <v>1025</v>
      </c>
      <c r="C245" s="19" t="s">
        <v>1109</v>
      </c>
      <c r="D245" s="21">
        <v>1</v>
      </c>
      <c r="E245" s="23" t="s">
        <v>465</v>
      </c>
    </row>
    <row r="246" spans="1:5" ht="24" customHeight="1" x14ac:dyDescent="0.35">
      <c r="A246" s="18" t="s">
        <v>75</v>
      </c>
      <c r="B246" s="19" t="s">
        <v>1025</v>
      </c>
      <c r="C246" s="19" t="s">
        <v>26</v>
      </c>
      <c r="D246" s="21">
        <v>2</v>
      </c>
      <c r="E246" s="23" t="s">
        <v>465</v>
      </c>
    </row>
    <row r="247" spans="1:5" ht="24" customHeight="1" x14ac:dyDescent="0.35">
      <c r="A247" s="18" t="s">
        <v>75</v>
      </c>
      <c r="B247" s="19" t="s">
        <v>1025</v>
      </c>
      <c r="C247" s="19" t="s">
        <v>255</v>
      </c>
      <c r="D247" s="21">
        <v>1</v>
      </c>
      <c r="E247" s="23" t="s">
        <v>465</v>
      </c>
    </row>
    <row r="248" spans="1:5" ht="24" customHeight="1" x14ac:dyDescent="0.35">
      <c r="A248" s="18" t="s">
        <v>75</v>
      </c>
      <c r="B248" s="19" t="s">
        <v>1025</v>
      </c>
      <c r="C248" s="19" t="s">
        <v>470</v>
      </c>
      <c r="D248" s="21">
        <v>3</v>
      </c>
      <c r="E248" s="23" t="s">
        <v>469</v>
      </c>
    </row>
    <row r="249" spans="1:5" ht="24" customHeight="1" x14ac:dyDescent="0.35">
      <c r="A249" s="18" t="s">
        <v>75</v>
      </c>
      <c r="B249" s="19" t="s">
        <v>1025</v>
      </c>
      <c r="C249" s="19" t="s">
        <v>1068</v>
      </c>
      <c r="D249" s="21">
        <v>2</v>
      </c>
      <c r="E249" s="23" t="s">
        <v>469</v>
      </c>
    </row>
    <row r="250" spans="1:5" ht="24" customHeight="1" x14ac:dyDescent="0.35">
      <c r="A250" s="18" t="s">
        <v>75</v>
      </c>
      <c r="B250" s="19" t="s">
        <v>1025</v>
      </c>
      <c r="C250" s="19" t="s">
        <v>1069</v>
      </c>
      <c r="D250" s="21">
        <v>1</v>
      </c>
      <c r="E250" s="23" t="s">
        <v>469</v>
      </c>
    </row>
    <row r="251" spans="1:5" ht="24" customHeight="1" x14ac:dyDescent="0.35">
      <c r="A251" s="18" t="s">
        <v>75</v>
      </c>
      <c r="B251" s="19" t="s">
        <v>1025</v>
      </c>
      <c r="C251" s="19" t="s">
        <v>1070</v>
      </c>
      <c r="D251" s="21">
        <v>1</v>
      </c>
      <c r="E251" s="23" t="s">
        <v>469</v>
      </c>
    </row>
    <row r="252" spans="1:5" ht="24" customHeight="1" x14ac:dyDescent="0.35">
      <c r="A252" s="18" t="s">
        <v>75</v>
      </c>
      <c r="B252" s="19" t="s">
        <v>1025</v>
      </c>
      <c r="C252" s="19" t="s">
        <v>83</v>
      </c>
      <c r="D252" s="21">
        <v>2</v>
      </c>
      <c r="E252" s="23" t="s">
        <v>469</v>
      </c>
    </row>
    <row r="253" spans="1:5" ht="24" customHeight="1" x14ac:dyDescent="0.35">
      <c r="A253" s="18" t="s">
        <v>75</v>
      </c>
      <c r="B253" s="19" t="s">
        <v>1025</v>
      </c>
      <c r="C253" s="19" t="s">
        <v>256</v>
      </c>
      <c r="D253" s="21">
        <v>1</v>
      </c>
      <c r="E253" s="23" t="s">
        <v>469</v>
      </c>
    </row>
    <row r="254" spans="1:5" ht="24" customHeight="1" x14ac:dyDescent="0.35">
      <c r="A254" s="18" t="s">
        <v>75</v>
      </c>
      <c r="B254" s="19" t="s">
        <v>1025</v>
      </c>
      <c r="C254" s="19" t="s">
        <v>633</v>
      </c>
      <c r="D254" s="21">
        <v>2</v>
      </c>
      <c r="E254" s="23" t="s">
        <v>469</v>
      </c>
    </row>
    <row r="255" spans="1:5" ht="24" customHeight="1" x14ac:dyDescent="0.35">
      <c r="A255" s="18" t="s">
        <v>75</v>
      </c>
      <c r="B255" s="19" t="s">
        <v>1025</v>
      </c>
      <c r="C255" s="19" t="s">
        <v>259</v>
      </c>
      <c r="D255" s="21">
        <v>1</v>
      </c>
      <c r="E255" s="23" t="s">
        <v>469</v>
      </c>
    </row>
    <row r="256" spans="1:5" ht="24" customHeight="1" x14ac:dyDescent="0.35">
      <c r="A256" s="43" t="s">
        <v>75</v>
      </c>
      <c r="B256" s="44" t="s">
        <v>1025</v>
      </c>
      <c r="C256" s="44" t="s">
        <v>1062</v>
      </c>
      <c r="D256" s="57">
        <v>1</v>
      </c>
      <c r="E256" s="73" t="s">
        <v>469</v>
      </c>
    </row>
    <row r="257" spans="1:5" ht="24" customHeight="1" x14ac:dyDescent="0.35">
      <c r="A257" s="18" t="s">
        <v>75</v>
      </c>
      <c r="B257" s="19" t="s">
        <v>8</v>
      </c>
      <c r="C257" s="19" t="s">
        <v>630</v>
      </c>
      <c r="D257" s="28">
        <v>4</v>
      </c>
      <c r="E257" s="23" t="s">
        <v>630</v>
      </c>
    </row>
    <row r="258" spans="1:5" ht="24" customHeight="1" x14ac:dyDescent="0.35">
      <c r="A258" s="18" t="s">
        <v>75</v>
      </c>
      <c r="B258" s="19" t="s">
        <v>8</v>
      </c>
      <c r="C258" s="19" t="s">
        <v>468</v>
      </c>
      <c r="D258" s="21">
        <v>3</v>
      </c>
      <c r="E258" s="23" t="s">
        <v>466</v>
      </c>
    </row>
    <row r="259" spans="1:5" ht="24" customHeight="1" x14ac:dyDescent="0.35">
      <c r="A259" s="18" t="s">
        <v>75</v>
      </c>
      <c r="B259" s="19" t="s">
        <v>8</v>
      </c>
      <c r="C259" s="19" t="s">
        <v>631</v>
      </c>
      <c r="D259" s="21">
        <v>2</v>
      </c>
      <c r="E259" s="23" t="s">
        <v>466</v>
      </c>
    </row>
    <row r="260" spans="1:5" ht="24" customHeight="1" x14ac:dyDescent="0.35">
      <c r="A260" s="18" t="s">
        <v>75</v>
      </c>
      <c r="B260" s="19" t="s">
        <v>8</v>
      </c>
      <c r="C260" s="19" t="s">
        <v>250</v>
      </c>
      <c r="D260" s="21">
        <v>1</v>
      </c>
      <c r="E260" s="23" t="s">
        <v>466</v>
      </c>
    </row>
    <row r="261" spans="1:5" ht="24" customHeight="1" x14ac:dyDescent="0.35">
      <c r="A261" s="18" t="s">
        <v>75</v>
      </c>
      <c r="B261" s="19" t="s">
        <v>8</v>
      </c>
      <c r="C261" s="19" t="s">
        <v>24</v>
      </c>
      <c r="D261" s="21">
        <v>2</v>
      </c>
      <c r="E261" s="23" t="s">
        <v>466</v>
      </c>
    </row>
    <row r="262" spans="1:5" ht="24" customHeight="1" x14ac:dyDescent="0.35">
      <c r="A262" s="18" t="s">
        <v>75</v>
      </c>
      <c r="B262" s="19" t="s">
        <v>8</v>
      </c>
      <c r="C262" s="19" t="s">
        <v>252</v>
      </c>
      <c r="D262" s="21">
        <v>1</v>
      </c>
      <c r="E262" s="23" t="s">
        <v>466</v>
      </c>
    </row>
    <row r="263" spans="1:5" ht="24" customHeight="1" x14ac:dyDescent="0.35">
      <c r="A263" s="18" t="s">
        <v>75</v>
      </c>
      <c r="B263" s="19" t="s">
        <v>8</v>
      </c>
      <c r="C263" s="19" t="s">
        <v>253</v>
      </c>
      <c r="D263" s="21">
        <v>1</v>
      </c>
      <c r="E263" s="23" t="s">
        <v>466</v>
      </c>
    </row>
    <row r="264" spans="1:5" ht="24" customHeight="1" x14ac:dyDescent="0.35">
      <c r="A264" s="18" t="s">
        <v>75</v>
      </c>
      <c r="B264" s="19" t="s">
        <v>8</v>
      </c>
      <c r="C264" s="19" t="s">
        <v>467</v>
      </c>
      <c r="D264" s="21">
        <v>3</v>
      </c>
      <c r="E264" s="23" t="s">
        <v>465</v>
      </c>
    </row>
    <row r="265" spans="1:5" ht="24" customHeight="1" x14ac:dyDescent="0.35">
      <c r="A265" s="18" t="s">
        <v>75</v>
      </c>
      <c r="B265" s="19" t="s">
        <v>8</v>
      </c>
      <c r="C265" s="19" t="s">
        <v>25</v>
      </c>
      <c r="D265" s="21">
        <v>2</v>
      </c>
      <c r="E265" s="23" t="s">
        <v>465</v>
      </c>
    </row>
    <row r="266" spans="1:5" ht="24" customHeight="1" x14ac:dyDescent="0.35">
      <c r="A266" s="18" t="s">
        <v>75</v>
      </c>
      <c r="B266" s="19" t="s">
        <v>8</v>
      </c>
      <c r="C266" s="19" t="s">
        <v>1108</v>
      </c>
      <c r="D266" s="21">
        <v>1</v>
      </c>
      <c r="E266" s="23" t="s">
        <v>465</v>
      </c>
    </row>
    <row r="267" spans="1:5" ht="24" customHeight="1" x14ac:dyDescent="0.35">
      <c r="A267" s="18" t="s">
        <v>75</v>
      </c>
      <c r="B267" s="19" t="s">
        <v>8</v>
      </c>
      <c r="C267" s="19" t="s">
        <v>1109</v>
      </c>
      <c r="D267" s="21">
        <v>1</v>
      </c>
      <c r="E267" s="23" t="s">
        <v>465</v>
      </c>
    </row>
    <row r="268" spans="1:5" ht="24" customHeight="1" x14ac:dyDescent="0.35">
      <c r="A268" s="18" t="s">
        <v>75</v>
      </c>
      <c r="B268" s="19" t="s">
        <v>8</v>
      </c>
      <c r="C268" s="19" t="s">
        <v>26</v>
      </c>
      <c r="D268" s="21">
        <v>2</v>
      </c>
      <c r="E268" s="23" t="s">
        <v>465</v>
      </c>
    </row>
    <row r="269" spans="1:5" ht="24" customHeight="1" x14ac:dyDescent="0.35">
      <c r="A269" s="18" t="s">
        <v>75</v>
      </c>
      <c r="B269" s="19" t="s">
        <v>8</v>
      </c>
      <c r="C269" s="19" t="s">
        <v>255</v>
      </c>
      <c r="D269" s="21">
        <v>1</v>
      </c>
      <c r="E269" s="23" t="s">
        <v>465</v>
      </c>
    </row>
    <row r="270" spans="1:5" ht="24" customHeight="1" x14ac:dyDescent="0.35">
      <c r="A270" s="18" t="s">
        <v>75</v>
      </c>
      <c r="B270" s="19" t="s">
        <v>8</v>
      </c>
      <c r="C270" s="19" t="s">
        <v>470</v>
      </c>
      <c r="D270" s="21">
        <v>3</v>
      </c>
      <c r="E270" s="23" t="s">
        <v>469</v>
      </c>
    </row>
    <row r="271" spans="1:5" ht="24" customHeight="1" x14ac:dyDescent="0.35">
      <c r="A271" s="18" t="s">
        <v>75</v>
      </c>
      <c r="B271" s="19" t="s">
        <v>8</v>
      </c>
      <c r="C271" s="19" t="s">
        <v>1068</v>
      </c>
      <c r="D271" s="21">
        <v>2</v>
      </c>
      <c r="E271" s="23" t="s">
        <v>469</v>
      </c>
    </row>
    <row r="272" spans="1:5" ht="24" customHeight="1" x14ac:dyDescent="0.35">
      <c r="A272" s="18" t="s">
        <v>75</v>
      </c>
      <c r="B272" s="19" t="s">
        <v>8</v>
      </c>
      <c r="C272" s="19" t="s">
        <v>1069</v>
      </c>
      <c r="D272" s="21">
        <v>1</v>
      </c>
      <c r="E272" s="23" t="s">
        <v>469</v>
      </c>
    </row>
    <row r="273" spans="1:5" ht="24" customHeight="1" x14ac:dyDescent="0.35">
      <c r="A273" s="18" t="s">
        <v>75</v>
      </c>
      <c r="B273" s="19" t="s">
        <v>8</v>
      </c>
      <c r="C273" s="19" t="s">
        <v>1070</v>
      </c>
      <c r="D273" s="21">
        <v>1</v>
      </c>
      <c r="E273" s="23" t="s">
        <v>469</v>
      </c>
    </row>
    <row r="274" spans="1:5" ht="24" customHeight="1" x14ac:dyDescent="0.35">
      <c r="A274" s="18" t="s">
        <v>75</v>
      </c>
      <c r="B274" s="19" t="s">
        <v>8</v>
      </c>
      <c r="C274" s="19" t="s">
        <v>83</v>
      </c>
      <c r="D274" s="21">
        <v>2</v>
      </c>
      <c r="E274" s="23" t="s">
        <v>469</v>
      </c>
    </row>
    <row r="275" spans="1:5" ht="24" customHeight="1" x14ac:dyDescent="0.35">
      <c r="A275" s="18" t="s">
        <v>75</v>
      </c>
      <c r="B275" s="19" t="s">
        <v>8</v>
      </c>
      <c r="C275" s="19" t="s">
        <v>256</v>
      </c>
      <c r="D275" s="21">
        <v>1</v>
      </c>
      <c r="E275" s="23" t="s">
        <v>469</v>
      </c>
    </row>
    <row r="276" spans="1:5" ht="24" customHeight="1" x14ac:dyDescent="0.35">
      <c r="A276" s="18" t="s">
        <v>75</v>
      </c>
      <c r="B276" s="19" t="s">
        <v>8</v>
      </c>
      <c r="C276" s="19" t="s">
        <v>633</v>
      </c>
      <c r="D276" s="21">
        <v>2</v>
      </c>
      <c r="E276" s="23" t="s">
        <v>469</v>
      </c>
    </row>
    <row r="277" spans="1:5" ht="24" customHeight="1" x14ac:dyDescent="0.35">
      <c r="A277" s="18" t="s">
        <v>75</v>
      </c>
      <c r="B277" s="19" t="s">
        <v>8</v>
      </c>
      <c r="C277" s="19" t="s">
        <v>259</v>
      </c>
      <c r="D277" s="21">
        <v>1</v>
      </c>
      <c r="E277" s="23" t="s">
        <v>469</v>
      </c>
    </row>
    <row r="278" spans="1:5" ht="24" customHeight="1" x14ac:dyDescent="0.35">
      <c r="A278" s="43" t="s">
        <v>75</v>
      </c>
      <c r="B278" s="44" t="s">
        <v>8</v>
      </c>
      <c r="C278" s="44" t="s">
        <v>1062</v>
      </c>
      <c r="D278" s="57">
        <v>1</v>
      </c>
      <c r="E278" s="73" t="s">
        <v>469</v>
      </c>
    </row>
    <row r="279" spans="1:5" ht="24" customHeight="1" x14ac:dyDescent="0.35">
      <c r="A279" s="18" t="s">
        <v>76</v>
      </c>
      <c r="B279" s="19" t="s">
        <v>946</v>
      </c>
      <c r="C279" s="19" t="s">
        <v>630</v>
      </c>
      <c r="D279" s="28">
        <v>2</v>
      </c>
      <c r="E279" s="23" t="s">
        <v>630</v>
      </c>
    </row>
    <row r="280" spans="1:5" ht="24" customHeight="1" x14ac:dyDescent="0.35">
      <c r="A280" s="18" t="s">
        <v>76</v>
      </c>
      <c r="B280" s="19" t="s">
        <v>897</v>
      </c>
      <c r="C280" s="19" t="s">
        <v>467</v>
      </c>
      <c r="D280" s="21">
        <v>3</v>
      </c>
      <c r="E280" s="23" t="s">
        <v>465</v>
      </c>
    </row>
    <row r="281" spans="1:5" ht="24" customHeight="1" x14ac:dyDescent="0.35">
      <c r="A281" s="18" t="s">
        <v>76</v>
      </c>
      <c r="B281" s="19" t="s">
        <v>946</v>
      </c>
      <c r="C281" s="19" t="s">
        <v>25</v>
      </c>
      <c r="D281" s="21">
        <v>3</v>
      </c>
      <c r="E281" s="23" t="s">
        <v>465</v>
      </c>
    </row>
    <row r="282" spans="1:5" ht="24" customHeight="1" x14ac:dyDescent="0.35">
      <c r="A282" s="18" t="s">
        <v>76</v>
      </c>
      <c r="B282" s="19" t="s">
        <v>946</v>
      </c>
      <c r="C282" s="19" t="s">
        <v>1108</v>
      </c>
      <c r="D282" s="21">
        <v>4</v>
      </c>
      <c r="E282" s="23" t="s">
        <v>465</v>
      </c>
    </row>
    <row r="283" spans="1:5" ht="24" customHeight="1" x14ac:dyDescent="0.35">
      <c r="A283" s="18" t="s">
        <v>76</v>
      </c>
      <c r="B283" s="19" t="s">
        <v>946</v>
      </c>
      <c r="C283" s="19" t="s">
        <v>1109</v>
      </c>
      <c r="D283" s="21">
        <v>4</v>
      </c>
      <c r="E283" s="23" t="s">
        <v>465</v>
      </c>
    </row>
    <row r="284" spans="1:5" ht="24" customHeight="1" x14ac:dyDescent="0.35">
      <c r="A284" s="18" t="s">
        <v>76</v>
      </c>
      <c r="B284" s="19" t="s">
        <v>946</v>
      </c>
      <c r="C284" s="19" t="s">
        <v>1110</v>
      </c>
      <c r="D284" s="21">
        <v>3</v>
      </c>
      <c r="E284" s="23" t="s">
        <v>465</v>
      </c>
    </row>
    <row r="285" spans="1:5" ht="24" customHeight="1" x14ac:dyDescent="0.35">
      <c r="A285" s="18" t="s">
        <v>76</v>
      </c>
      <c r="B285" s="19" t="s">
        <v>85</v>
      </c>
      <c r="C285" s="19" t="s">
        <v>630</v>
      </c>
      <c r="D285" s="28">
        <v>2</v>
      </c>
      <c r="E285" s="23" t="s">
        <v>630</v>
      </c>
    </row>
    <row r="286" spans="1:5" ht="24" customHeight="1" x14ac:dyDescent="0.35">
      <c r="A286" s="18" t="s">
        <v>76</v>
      </c>
      <c r="B286" s="19" t="s">
        <v>419</v>
      </c>
      <c r="C286" s="19" t="s">
        <v>467</v>
      </c>
      <c r="D286" s="21">
        <v>3</v>
      </c>
      <c r="E286" s="23" t="s">
        <v>465</v>
      </c>
    </row>
    <row r="287" spans="1:5" ht="24" customHeight="1" x14ac:dyDescent="0.35">
      <c r="A287" s="18" t="s">
        <v>76</v>
      </c>
      <c r="B287" s="19" t="s">
        <v>947</v>
      </c>
      <c r="C287" s="19" t="s">
        <v>25</v>
      </c>
      <c r="D287" s="21">
        <v>3</v>
      </c>
      <c r="E287" s="23" t="s">
        <v>465</v>
      </c>
    </row>
    <row r="288" spans="1:5" ht="24" customHeight="1" x14ac:dyDescent="0.35">
      <c r="A288" s="18" t="s">
        <v>76</v>
      </c>
      <c r="B288" s="19" t="s">
        <v>947</v>
      </c>
      <c r="C288" s="19" t="s">
        <v>1108</v>
      </c>
      <c r="D288" s="21">
        <v>4</v>
      </c>
      <c r="E288" s="23" t="s">
        <v>465</v>
      </c>
    </row>
    <row r="289" spans="1:5" ht="24" customHeight="1" x14ac:dyDescent="0.35">
      <c r="A289" s="18" t="s">
        <v>76</v>
      </c>
      <c r="B289" s="19" t="s">
        <v>947</v>
      </c>
      <c r="C289" s="19" t="s">
        <v>1109</v>
      </c>
      <c r="D289" s="21">
        <v>4</v>
      </c>
      <c r="E289" s="23" t="s">
        <v>465</v>
      </c>
    </row>
    <row r="290" spans="1:5" ht="24" customHeight="1" x14ac:dyDescent="0.35">
      <c r="A290" s="18" t="s">
        <v>76</v>
      </c>
      <c r="B290" s="19" t="s">
        <v>947</v>
      </c>
      <c r="C290" s="19" t="s">
        <v>1110</v>
      </c>
      <c r="D290" s="21">
        <v>3</v>
      </c>
      <c r="E290" s="23" t="s">
        <v>465</v>
      </c>
    </row>
    <row r="291" spans="1:5" ht="24" customHeight="1" x14ac:dyDescent="0.35">
      <c r="A291" s="18" t="s">
        <v>76</v>
      </c>
      <c r="B291" s="19" t="s">
        <v>892</v>
      </c>
      <c r="C291" s="19" t="s">
        <v>630</v>
      </c>
      <c r="D291" s="28">
        <v>2</v>
      </c>
      <c r="E291" s="23" t="s">
        <v>630</v>
      </c>
    </row>
    <row r="292" spans="1:5" ht="24" customHeight="1" x14ac:dyDescent="0.35">
      <c r="A292" s="18" t="s">
        <v>76</v>
      </c>
      <c r="B292" s="19" t="s">
        <v>420</v>
      </c>
      <c r="C292" s="19" t="s">
        <v>467</v>
      </c>
      <c r="D292" s="21">
        <v>3</v>
      </c>
      <c r="E292" s="23" t="s">
        <v>465</v>
      </c>
    </row>
    <row r="293" spans="1:5" ht="24" customHeight="1" x14ac:dyDescent="0.35">
      <c r="A293" s="18" t="s">
        <v>76</v>
      </c>
      <c r="B293" s="19" t="s">
        <v>948</v>
      </c>
      <c r="C293" s="19" t="s">
        <v>26</v>
      </c>
      <c r="D293" s="21">
        <v>4</v>
      </c>
      <c r="E293" s="23" t="s">
        <v>465</v>
      </c>
    </row>
    <row r="294" spans="1:5" ht="24" customHeight="1" x14ac:dyDescent="0.35">
      <c r="A294" s="18" t="s">
        <v>76</v>
      </c>
      <c r="B294" s="19" t="s">
        <v>893</v>
      </c>
      <c r="C294" s="19" t="s">
        <v>630</v>
      </c>
      <c r="D294" s="28">
        <v>2</v>
      </c>
      <c r="E294" s="23" t="s">
        <v>630</v>
      </c>
    </row>
    <row r="295" spans="1:5" ht="24" customHeight="1" x14ac:dyDescent="0.35">
      <c r="A295" s="18" t="s">
        <v>76</v>
      </c>
      <c r="B295" s="19" t="s">
        <v>894</v>
      </c>
      <c r="C295" s="19" t="s">
        <v>630</v>
      </c>
      <c r="D295" s="28">
        <v>2</v>
      </c>
      <c r="E295" s="23" t="s">
        <v>630</v>
      </c>
    </row>
    <row r="296" spans="1:5" ht="24" customHeight="1" x14ac:dyDescent="0.35">
      <c r="A296" s="18" t="s">
        <v>76</v>
      </c>
      <c r="B296" s="19" t="s">
        <v>898</v>
      </c>
      <c r="C296" s="19" t="s">
        <v>467</v>
      </c>
      <c r="D296" s="21">
        <v>3</v>
      </c>
      <c r="E296" s="23" t="s">
        <v>465</v>
      </c>
    </row>
    <row r="297" spans="1:5" ht="24" customHeight="1" x14ac:dyDescent="0.35">
      <c r="A297" s="18" t="s">
        <v>76</v>
      </c>
      <c r="B297" s="19" t="s">
        <v>949</v>
      </c>
      <c r="C297" s="19" t="s">
        <v>25</v>
      </c>
      <c r="D297" s="21">
        <v>3</v>
      </c>
      <c r="E297" s="23" t="s">
        <v>465</v>
      </c>
    </row>
    <row r="298" spans="1:5" ht="24" customHeight="1" x14ac:dyDescent="0.35">
      <c r="A298" s="18" t="s">
        <v>76</v>
      </c>
      <c r="B298" s="19" t="s">
        <v>949</v>
      </c>
      <c r="C298" s="19" t="s">
        <v>1108</v>
      </c>
      <c r="D298" s="21">
        <v>4</v>
      </c>
      <c r="E298" s="23" t="s">
        <v>465</v>
      </c>
    </row>
    <row r="299" spans="1:5" ht="24" customHeight="1" x14ac:dyDescent="0.35">
      <c r="A299" s="18" t="s">
        <v>76</v>
      </c>
      <c r="B299" s="19" t="s">
        <v>949</v>
      </c>
      <c r="C299" s="19" t="s">
        <v>1109</v>
      </c>
      <c r="D299" s="21">
        <v>4</v>
      </c>
      <c r="E299" s="23" t="s">
        <v>465</v>
      </c>
    </row>
    <row r="300" spans="1:5" ht="24" customHeight="1" x14ac:dyDescent="0.35">
      <c r="A300" s="18" t="s">
        <v>76</v>
      </c>
      <c r="B300" s="19" t="s">
        <v>949</v>
      </c>
      <c r="C300" s="19" t="s">
        <v>1110</v>
      </c>
      <c r="D300" s="21">
        <v>3</v>
      </c>
      <c r="E300" s="23" t="s">
        <v>465</v>
      </c>
    </row>
    <row r="301" spans="1:5" ht="24" customHeight="1" x14ac:dyDescent="0.35">
      <c r="A301" s="18" t="s">
        <v>76</v>
      </c>
      <c r="B301" s="19" t="s">
        <v>948</v>
      </c>
      <c r="C301" s="19" t="s">
        <v>255</v>
      </c>
      <c r="D301" s="21">
        <v>4</v>
      </c>
      <c r="E301" s="23" t="s">
        <v>465</v>
      </c>
    </row>
    <row r="302" spans="1:5" ht="24" customHeight="1" x14ac:dyDescent="0.35">
      <c r="A302" s="43" t="s">
        <v>76</v>
      </c>
      <c r="B302" s="44" t="s">
        <v>895</v>
      </c>
      <c r="C302" s="44" t="s">
        <v>630</v>
      </c>
      <c r="D302" s="57">
        <v>2</v>
      </c>
      <c r="E302" s="65" t="s">
        <v>630</v>
      </c>
    </row>
    <row r="303" spans="1:5" ht="24" customHeight="1" x14ac:dyDescent="0.35">
      <c r="A303" s="18" t="s">
        <v>76</v>
      </c>
      <c r="B303" s="19" t="s">
        <v>896</v>
      </c>
      <c r="C303" s="19" t="s">
        <v>630</v>
      </c>
      <c r="D303" s="28">
        <v>2</v>
      </c>
      <c r="E303" s="23" t="s">
        <v>630</v>
      </c>
    </row>
    <row r="304" spans="1:5" ht="24" customHeight="1" x14ac:dyDescent="0.35">
      <c r="A304" s="18" t="s">
        <v>76</v>
      </c>
      <c r="B304" s="19" t="s">
        <v>948</v>
      </c>
      <c r="C304" s="19" t="s">
        <v>467</v>
      </c>
      <c r="D304" s="21">
        <v>3</v>
      </c>
      <c r="E304" s="23" t="s">
        <v>465</v>
      </c>
    </row>
    <row r="305" spans="1:5" ht="24" customHeight="1" x14ac:dyDescent="0.35">
      <c r="A305" s="18" t="s">
        <v>76</v>
      </c>
      <c r="B305" s="19" t="s">
        <v>422</v>
      </c>
      <c r="C305" s="19" t="s">
        <v>26</v>
      </c>
      <c r="D305" s="21">
        <v>4</v>
      </c>
      <c r="E305" s="23" t="s">
        <v>465</v>
      </c>
    </row>
    <row r="306" spans="1:5" ht="24" customHeight="1" x14ac:dyDescent="0.35">
      <c r="A306" s="18" t="s">
        <v>76</v>
      </c>
      <c r="B306" s="19" t="s">
        <v>422</v>
      </c>
      <c r="C306" s="19" t="s">
        <v>255</v>
      </c>
      <c r="D306" s="21">
        <v>4</v>
      </c>
      <c r="E306" s="23" t="s">
        <v>465</v>
      </c>
    </row>
    <row r="307" spans="1:5" ht="24" customHeight="1" x14ac:dyDescent="0.35">
      <c r="A307" s="18" t="s">
        <v>76</v>
      </c>
      <c r="B307" s="19" t="s">
        <v>905</v>
      </c>
      <c r="C307" s="19" t="s">
        <v>468</v>
      </c>
      <c r="D307" s="21">
        <v>3</v>
      </c>
      <c r="E307" s="23" t="s">
        <v>466</v>
      </c>
    </row>
    <row r="308" spans="1:5" ht="24" customHeight="1" x14ac:dyDescent="0.35">
      <c r="A308" s="18" t="s">
        <v>76</v>
      </c>
      <c r="B308" s="19" t="s">
        <v>950</v>
      </c>
      <c r="C308" s="19" t="s">
        <v>631</v>
      </c>
      <c r="D308" s="21">
        <v>4</v>
      </c>
      <c r="E308" s="23" t="s">
        <v>466</v>
      </c>
    </row>
    <row r="309" spans="1:5" ht="24" customHeight="1" x14ac:dyDescent="0.35">
      <c r="A309" s="18" t="s">
        <v>76</v>
      </c>
      <c r="B309" s="19" t="s">
        <v>950</v>
      </c>
      <c r="C309" s="19" t="s">
        <v>250</v>
      </c>
      <c r="D309" s="21">
        <v>4</v>
      </c>
      <c r="E309" s="23" t="s">
        <v>466</v>
      </c>
    </row>
    <row r="310" spans="1:5" ht="24" customHeight="1" x14ac:dyDescent="0.35">
      <c r="A310" s="18" t="s">
        <v>76</v>
      </c>
      <c r="B310" s="19" t="s">
        <v>901</v>
      </c>
      <c r="C310" s="19" t="s">
        <v>470</v>
      </c>
      <c r="D310" s="21">
        <v>3</v>
      </c>
      <c r="E310" s="23" t="s">
        <v>469</v>
      </c>
    </row>
    <row r="311" spans="1:5" ht="24" customHeight="1" x14ac:dyDescent="0.35">
      <c r="A311" s="18" t="s">
        <v>76</v>
      </c>
      <c r="B311" s="19" t="s">
        <v>632</v>
      </c>
      <c r="C311" s="19" t="s">
        <v>1068</v>
      </c>
      <c r="D311" s="21">
        <v>3</v>
      </c>
      <c r="E311" s="23" t="s">
        <v>469</v>
      </c>
    </row>
    <row r="312" spans="1:5" ht="24" customHeight="1" x14ac:dyDescent="0.35">
      <c r="A312" s="18" t="s">
        <v>76</v>
      </c>
      <c r="B312" s="19" t="s">
        <v>632</v>
      </c>
      <c r="C312" s="19" t="s">
        <v>1069</v>
      </c>
      <c r="D312" s="21">
        <v>4</v>
      </c>
      <c r="E312" s="23" t="s">
        <v>469</v>
      </c>
    </row>
    <row r="313" spans="1:5" ht="24" customHeight="1" x14ac:dyDescent="0.35">
      <c r="A313" s="18" t="s">
        <v>76</v>
      </c>
      <c r="B313" s="19" t="s">
        <v>632</v>
      </c>
      <c r="C313" s="19" t="s">
        <v>1070</v>
      </c>
      <c r="D313" s="21">
        <v>4</v>
      </c>
      <c r="E313" s="23" t="s">
        <v>469</v>
      </c>
    </row>
    <row r="314" spans="1:5" ht="24" customHeight="1" x14ac:dyDescent="0.35">
      <c r="A314" s="18" t="s">
        <v>76</v>
      </c>
      <c r="B314" s="19" t="s">
        <v>632</v>
      </c>
      <c r="C314" s="19" t="s">
        <v>258</v>
      </c>
      <c r="D314" s="21">
        <v>3</v>
      </c>
      <c r="E314" s="23" t="s">
        <v>469</v>
      </c>
    </row>
    <row r="315" spans="1:5" ht="24" customHeight="1" x14ac:dyDescent="0.35">
      <c r="A315" s="18" t="s">
        <v>76</v>
      </c>
      <c r="B315" s="19" t="s">
        <v>894</v>
      </c>
      <c r="C315" s="19" t="s">
        <v>468</v>
      </c>
      <c r="D315" s="21">
        <v>3</v>
      </c>
      <c r="E315" s="23" t="s">
        <v>466</v>
      </c>
    </row>
    <row r="316" spans="1:5" ht="24" customHeight="1" x14ac:dyDescent="0.35">
      <c r="A316" s="18" t="s">
        <v>76</v>
      </c>
      <c r="B316" s="19" t="s">
        <v>427</v>
      </c>
      <c r="C316" s="19" t="s">
        <v>633</v>
      </c>
      <c r="D316" s="21">
        <v>3</v>
      </c>
      <c r="E316" s="23" t="s">
        <v>469</v>
      </c>
    </row>
    <row r="317" spans="1:5" ht="24" customHeight="1" x14ac:dyDescent="0.35">
      <c r="A317" s="18" t="s">
        <v>76</v>
      </c>
      <c r="B317" s="19" t="s">
        <v>427</v>
      </c>
      <c r="C317" s="19" t="s">
        <v>259</v>
      </c>
      <c r="D317" s="21">
        <v>4</v>
      </c>
      <c r="E317" s="23" t="s">
        <v>469</v>
      </c>
    </row>
    <row r="318" spans="1:5" ht="24" customHeight="1" x14ac:dyDescent="0.35">
      <c r="A318" s="18" t="s">
        <v>76</v>
      </c>
      <c r="B318" s="19" t="s">
        <v>427</v>
      </c>
      <c r="C318" s="19" t="s">
        <v>260</v>
      </c>
      <c r="D318" s="21">
        <v>3</v>
      </c>
      <c r="E318" s="23" t="s">
        <v>469</v>
      </c>
    </row>
    <row r="319" spans="1:5" ht="24" customHeight="1" x14ac:dyDescent="0.35">
      <c r="A319" s="18" t="s">
        <v>76</v>
      </c>
      <c r="B319" s="19" t="s">
        <v>951</v>
      </c>
      <c r="C319" s="19" t="s">
        <v>631</v>
      </c>
      <c r="D319" s="21">
        <v>4</v>
      </c>
      <c r="E319" s="23" t="s">
        <v>466</v>
      </c>
    </row>
    <row r="320" spans="1:5" ht="24" customHeight="1" x14ac:dyDescent="0.35">
      <c r="A320" s="18" t="s">
        <v>76</v>
      </c>
      <c r="B320" s="19" t="s">
        <v>951</v>
      </c>
      <c r="C320" s="19" t="s">
        <v>250</v>
      </c>
      <c r="D320" s="21">
        <v>4</v>
      </c>
      <c r="E320" s="23" t="s">
        <v>466</v>
      </c>
    </row>
    <row r="321" spans="1:5" ht="24" customHeight="1" x14ac:dyDescent="0.35">
      <c r="A321" s="18" t="s">
        <v>76</v>
      </c>
      <c r="B321" s="19" t="s">
        <v>904</v>
      </c>
      <c r="C321" s="19" t="s">
        <v>633</v>
      </c>
      <c r="D321" s="21">
        <v>3</v>
      </c>
      <c r="E321" s="23" t="s">
        <v>469</v>
      </c>
    </row>
    <row r="322" spans="1:5" ht="24" customHeight="1" x14ac:dyDescent="0.35">
      <c r="A322" s="18" t="s">
        <v>76</v>
      </c>
      <c r="B322" s="19" t="s">
        <v>904</v>
      </c>
      <c r="C322" s="19" t="s">
        <v>259</v>
      </c>
      <c r="D322" s="21">
        <v>4</v>
      </c>
      <c r="E322" s="23" t="s">
        <v>469</v>
      </c>
    </row>
    <row r="323" spans="1:5" ht="24" customHeight="1" x14ac:dyDescent="0.35">
      <c r="A323" s="18" t="s">
        <v>76</v>
      </c>
      <c r="B323" s="19" t="s">
        <v>904</v>
      </c>
      <c r="C323" s="19" t="s">
        <v>260</v>
      </c>
      <c r="D323" s="21">
        <v>3</v>
      </c>
      <c r="E323" s="23" t="s">
        <v>469</v>
      </c>
    </row>
    <row r="324" spans="1:5" ht="24" customHeight="1" x14ac:dyDescent="0.35">
      <c r="A324" s="18" t="s">
        <v>76</v>
      </c>
      <c r="B324" s="19" t="s">
        <v>429</v>
      </c>
      <c r="C324" s="19" t="s">
        <v>468</v>
      </c>
      <c r="D324" s="21">
        <v>3</v>
      </c>
      <c r="E324" s="23" t="s">
        <v>466</v>
      </c>
    </row>
    <row r="325" spans="1:5" ht="24" customHeight="1" x14ac:dyDescent="0.35">
      <c r="A325" s="18" t="s">
        <v>76</v>
      </c>
      <c r="B325" s="19" t="s">
        <v>634</v>
      </c>
      <c r="C325" s="19" t="s">
        <v>631</v>
      </c>
      <c r="D325" s="21">
        <v>4</v>
      </c>
      <c r="E325" s="23" t="s">
        <v>466</v>
      </c>
    </row>
    <row r="326" spans="1:5" ht="24" customHeight="1" x14ac:dyDescent="0.35">
      <c r="A326" s="18" t="s">
        <v>76</v>
      </c>
      <c r="B326" s="19" t="s">
        <v>634</v>
      </c>
      <c r="C326" s="19" t="s">
        <v>250</v>
      </c>
      <c r="D326" s="21">
        <v>4</v>
      </c>
      <c r="E326" s="23" t="s">
        <v>466</v>
      </c>
    </row>
    <row r="327" spans="1:5" ht="24" customHeight="1" x14ac:dyDescent="0.35">
      <c r="A327" s="18" t="s">
        <v>76</v>
      </c>
      <c r="B327" s="19" t="s">
        <v>635</v>
      </c>
      <c r="C327" s="19" t="s">
        <v>468</v>
      </c>
      <c r="D327" s="21">
        <v>3</v>
      </c>
      <c r="E327" s="23" t="s">
        <v>466</v>
      </c>
    </row>
    <row r="328" spans="1:5" ht="24" customHeight="1" x14ac:dyDescent="0.35">
      <c r="A328" s="18" t="s">
        <v>76</v>
      </c>
      <c r="B328" s="19" t="s">
        <v>430</v>
      </c>
      <c r="C328" s="19" t="s">
        <v>631</v>
      </c>
      <c r="D328" s="21">
        <v>4</v>
      </c>
      <c r="E328" s="23" t="s">
        <v>466</v>
      </c>
    </row>
    <row r="329" spans="1:5" ht="24" customHeight="1" x14ac:dyDescent="0.35">
      <c r="A329" s="18" t="s">
        <v>76</v>
      </c>
      <c r="B329" s="19" t="s">
        <v>430</v>
      </c>
      <c r="C329" s="19" t="s">
        <v>250</v>
      </c>
      <c r="D329" s="21">
        <v>4</v>
      </c>
      <c r="E329" s="23" t="s">
        <v>466</v>
      </c>
    </row>
    <row r="330" spans="1:5" ht="24" customHeight="1" x14ac:dyDescent="0.35">
      <c r="A330" s="18" t="s">
        <v>76</v>
      </c>
      <c r="B330" s="19" t="s">
        <v>952</v>
      </c>
      <c r="C330" s="19" t="s">
        <v>83</v>
      </c>
      <c r="D330" s="21">
        <v>4</v>
      </c>
      <c r="E330" s="23" t="s">
        <v>469</v>
      </c>
    </row>
    <row r="331" spans="1:5" ht="24" customHeight="1" x14ac:dyDescent="0.35">
      <c r="A331" s="18" t="s">
        <v>76</v>
      </c>
      <c r="B331" s="19" t="s">
        <v>952</v>
      </c>
      <c r="C331" s="19" t="s">
        <v>256</v>
      </c>
      <c r="D331" s="21">
        <v>4</v>
      </c>
      <c r="E331" s="23" t="s">
        <v>469</v>
      </c>
    </row>
    <row r="332" spans="1:5" ht="24" customHeight="1" x14ac:dyDescent="0.35">
      <c r="A332" s="18" t="s">
        <v>76</v>
      </c>
      <c r="B332" s="19" t="s">
        <v>952</v>
      </c>
      <c r="C332" s="19" t="s">
        <v>257</v>
      </c>
      <c r="D332" s="21">
        <v>3</v>
      </c>
      <c r="E332" s="23" t="s">
        <v>469</v>
      </c>
    </row>
    <row r="333" spans="1:5" ht="24" customHeight="1" x14ac:dyDescent="0.35">
      <c r="A333" s="18" t="s">
        <v>76</v>
      </c>
      <c r="B333" s="19" t="s">
        <v>636</v>
      </c>
      <c r="C333" s="19" t="s">
        <v>631</v>
      </c>
      <c r="D333" s="21">
        <v>4</v>
      </c>
      <c r="E333" s="23" t="s">
        <v>466</v>
      </c>
    </row>
    <row r="334" spans="1:5" ht="24" customHeight="1" x14ac:dyDescent="0.35">
      <c r="A334" s="18" t="s">
        <v>76</v>
      </c>
      <c r="B334" s="19" t="s">
        <v>636</v>
      </c>
      <c r="C334" s="19" t="s">
        <v>250</v>
      </c>
      <c r="D334" s="21">
        <v>4</v>
      </c>
      <c r="E334" s="23" t="s">
        <v>466</v>
      </c>
    </row>
    <row r="335" spans="1:5" ht="24" customHeight="1" x14ac:dyDescent="0.35">
      <c r="A335" s="18" t="s">
        <v>76</v>
      </c>
      <c r="B335" s="19" t="s">
        <v>902</v>
      </c>
      <c r="C335" s="19" t="s">
        <v>470</v>
      </c>
      <c r="D335" s="21">
        <v>3</v>
      </c>
      <c r="E335" s="23" t="s">
        <v>469</v>
      </c>
    </row>
    <row r="336" spans="1:5" ht="24" customHeight="1" x14ac:dyDescent="0.35">
      <c r="A336" s="18" t="s">
        <v>76</v>
      </c>
      <c r="B336" s="19" t="s">
        <v>953</v>
      </c>
      <c r="C336" s="19" t="s">
        <v>1068</v>
      </c>
      <c r="D336" s="21">
        <v>3</v>
      </c>
      <c r="E336" s="23" t="s">
        <v>469</v>
      </c>
    </row>
    <row r="337" spans="1:5" ht="24" customHeight="1" x14ac:dyDescent="0.35">
      <c r="A337" s="18" t="s">
        <v>76</v>
      </c>
      <c r="B337" s="19" t="s">
        <v>953</v>
      </c>
      <c r="C337" s="19" t="s">
        <v>1069</v>
      </c>
      <c r="D337" s="21">
        <v>4</v>
      </c>
      <c r="E337" s="23" t="s">
        <v>469</v>
      </c>
    </row>
    <row r="338" spans="1:5" ht="24" customHeight="1" x14ac:dyDescent="0.35">
      <c r="A338" s="18" t="s">
        <v>76</v>
      </c>
      <c r="B338" s="19" t="s">
        <v>953</v>
      </c>
      <c r="C338" s="19" t="s">
        <v>1070</v>
      </c>
      <c r="D338" s="21">
        <v>4</v>
      </c>
      <c r="E338" s="23" t="s">
        <v>469</v>
      </c>
    </row>
    <row r="339" spans="1:5" ht="24" customHeight="1" x14ac:dyDescent="0.35">
      <c r="A339" s="18" t="s">
        <v>76</v>
      </c>
      <c r="B339" s="19" t="s">
        <v>953</v>
      </c>
      <c r="C339" s="19" t="s">
        <v>258</v>
      </c>
      <c r="D339" s="21">
        <v>3</v>
      </c>
      <c r="E339" s="23" t="s">
        <v>469</v>
      </c>
    </row>
    <row r="340" spans="1:5" ht="24" customHeight="1" x14ac:dyDescent="0.35">
      <c r="A340" s="18" t="s">
        <v>76</v>
      </c>
      <c r="B340" s="19" t="s">
        <v>637</v>
      </c>
      <c r="C340" s="19" t="s">
        <v>633</v>
      </c>
      <c r="D340" s="21">
        <v>3</v>
      </c>
      <c r="E340" s="23" t="s">
        <v>469</v>
      </c>
    </row>
    <row r="341" spans="1:5" ht="24" customHeight="1" x14ac:dyDescent="0.35">
      <c r="A341" s="18" t="s">
        <v>76</v>
      </c>
      <c r="B341" s="19" t="s">
        <v>637</v>
      </c>
      <c r="C341" s="19" t="s">
        <v>259</v>
      </c>
      <c r="D341" s="21">
        <v>4</v>
      </c>
      <c r="E341" s="23" t="s">
        <v>469</v>
      </c>
    </row>
    <row r="342" spans="1:5" ht="24" customHeight="1" x14ac:dyDescent="0.35">
      <c r="A342" s="18" t="s">
        <v>76</v>
      </c>
      <c r="B342" s="19" t="s">
        <v>637</v>
      </c>
      <c r="C342" s="19" t="s">
        <v>260</v>
      </c>
      <c r="D342" s="21">
        <v>3</v>
      </c>
      <c r="E342" s="23" t="s">
        <v>469</v>
      </c>
    </row>
    <row r="343" spans="1:5" ht="24" customHeight="1" x14ac:dyDescent="0.35">
      <c r="A343" s="18" t="s">
        <v>76</v>
      </c>
      <c r="B343" s="19" t="s">
        <v>559</v>
      </c>
      <c r="C343" s="19" t="s">
        <v>468</v>
      </c>
      <c r="D343" s="21">
        <v>3</v>
      </c>
      <c r="E343" s="23" t="s">
        <v>466</v>
      </c>
    </row>
    <row r="344" spans="1:5" ht="24" customHeight="1" x14ac:dyDescent="0.35">
      <c r="A344" s="18" t="s">
        <v>76</v>
      </c>
      <c r="B344" s="19" t="s">
        <v>954</v>
      </c>
      <c r="C344" s="19" t="s">
        <v>24</v>
      </c>
      <c r="D344" s="21">
        <v>3</v>
      </c>
      <c r="E344" s="23" t="s">
        <v>466</v>
      </c>
    </row>
    <row r="345" spans="1:5" ht="24" customHeight="1" x14ac:dyDescent="0.35">
      <c r="A345" s="18" t="s">
        <v>76</v>
      </c>
      <c r="B345" s="19" t="s">
        <v>954</v>
      </c>
      <c r="C345" s="19" t="s">
        <v>252</v>
      </c>
      <c r="D345" s="21">
        <v>4</v>
      </c>
      <c r="E345" s="23" t="s">
        <v>466</v>
      </c>
    </row>
    <row r="346" spans="1:5" ht="24" customHeight="1" x14ac:dyDescent="0.35">
      <c r="A346" s="18" t="s">
        <v>76</v>
      </c>
      <c r="B346" s="19" t="s">
        <v>955</v>
      </c>
      <c r="C346" s="19" t="s">
        <v>253</v>
      </c>
      <c r="D346" s="21">
        <v>4</v>
      </c>
      <c r="E346" s="23" t="s">
        <v>466</v>
      </c>
    </row>
    <row r="347" spans="1:5" ht="24" customHeight="1" x14ac:dyDescent="0.35">
      <c r="A347" s="18" t="s">
        <v>76</v>
      </c>
      <c r="B347" s="19" t="s">
        <v>955</v>
      </c>
      <c r="C347" s="19" t="s">
        <v>254</v>
      </c>
      <c r="D347" s="21">
        <v>3</v>
      </c>
      <c r="E347" s="23" t="s">
        <v>466</v>
      </c>
    </row>
    <row r="348" spans="1:5" ht="24" customHeight="1" x14ac:dyDescent="0.35">
      <c r="A348" s="18" t="s">
        <v>76</v>
      </c>
      <c r="B348" s="19" t="s">
        <v>424</v>
      </c>
      <c r="C348" s="19" t="s">
        <v>470</v>
      </c>
      <c r="D348" s="21">
        <v>3</v>
      </c>
      <c r="E348" s="23" t="s">
        <v>469</v>
      </c>
    </row>
    <row r="349" spans="1:5" ht="24" customHeight="1" x14ac:dyDescent="0.35">
      <c r="A349" s="18" t="s">
        <v>76</v>
      </c>
      <c r="B349" s="19" t="s">
        <v>903</v>
      </c>
      <c r="C349" s="19" t="s">
        <v>1068</v>
      </c>
      <c r="D349" s="21">
        <v>3</v>
      </c>
      <c r="E349" s="23" t="s">
        <v>469</v>
      </c>
    </row>
    <row r="350" spans="1:5" ht="24" customHeight="1" x14ac:dyDescent="0.35">
      <c r="A350" s="18" t="s">
        <v>76</v>
      </c>
      <c r="B350" s="19" t="s">
        <v>903</v>
      </c>
      <c r="C350" s="19" t="s">
        <v>1069</v>
      </c>
      <c r="D350" s="21">
        <v>4</v>
      </c>
      <c r="E350" s="23" t="s">
        <v>469</v>
      </c>
    </row>
    <row r="351" spans="1:5" ht="24" customHeight="1" x14ac:dyDescent="0.35">
      <c r="A351" s="18" t="s">
        <v>76</v>
      </c>
      <c r="B351" s="19" t="s">
        <v>903</v>
      </c>
      <c r="C351" s="19" t="s">
        <v>1070</v>
      </c>
      <c r="D351" s="21">
        <v>4</v>
      </c>
      <c r="E351" s="23" t="s">
        <v>469</v>
      </c>
    </row>
    <row r="352" spans="1:5" ht="24" customHeight="1" x14ac:dyDescent="0.35">
      <c r="A352" s="18" t="s">
        <v>76</v>
      </c>
      <c r="B352" s="19" t="s">
        <v>903</v>
      </c>
      <c r="C352" s="19" t="s">
        <v>258</v>
      </c>
      <c r="D352" s="21">
        <v>3</v>
      </c>
      <c r="E352" s="23" t="s">
        <v>469</v>
      </c>
    </row>
    <row r="353" spans="1:5" ht="24" customHeight="1" x14ac:dyDescent="0.35">
      <c r="A353" s="18" t="s">
        <v>76</v>
      </c>
      <c r="B353" s="19" t="s">
        <v>951</v>
      </c>
      <c r="C353" s="19" t="s">
        <v>24</v>
      </c>
      <c r="D353" s="21">
        <v>3</v>
      </c>
      <c r="E353" s="23" t="s">
        <v>466</v>
      </c>
    </row>
    <row r="354" spans="1:5" ht="24" customHeight="1" x14ac:dyDescent="0.35">
      <c r="A354" s="18" t="s">
        <v>76</v>
      </c>
      <c r="B354" s="19" t="s">
        <v>951</v>
      </c>
      <c r="C354" s="19" t="s">
        <v>252</v>
      </c>
      <c r="D354" s="21">
        <v>4</v>
      </c>
      <c r="E354" s="23" t="s">
        <v>466</v>
      </c>
    </row>
    <row r="355" spans="1:5" ht="24" customHeight="1" x14ac:dyDescent="0.35">
      <c r="A355" s="18" t="s">
        <v>76</v>
      </c>
      <c r="B355" s="19" t="s">
        <v>951</v>
      </c>
      <c r="C355" s="19" t="s">
        <v>253</v>
      </c>
      <c r="D355" s="21">
        <v>4</v>
      </c>
      <c r="E355" s="23" t="s">
        <v>466</v>
      </c>
    </row>
    <row r="356" spans="1:5" ht="24" customHeight="1" x14ac:dyDescent="0.35">
      <c r="A356" s="18" t="s">
        <v>76</v>
      </c>
      <c r="B356" s="19" t="s">
        <v>951</v>
      </c>
      <c r="C356" s="19" t="s">
        <v>254</v>
      </c>
      <c r="D356" s="21">
        <v>3</v>
      </c>
      <c r="E356" s="23" t="s">
        <v>466</v>
      </c>
    </row>
    <row r="357" spans="1:5" ht="24" customHeight="1" x14ac:dyDescent="0.35">
      <c r="A357" s="18" t="s">
        <v>76</v>
      </c>
      <c r="B357" s="19" t="s">
        <v>560</v>
      </c>
      <c r="C357" s="19" t="s">
        <v>468</v>
      </c>
      <c r="D357" s="21">
        <v>3</v>
      </c>
      <c r="E357" s="23" t="s">
        <v>466</v>
      </c>
    </row>
    <row r="358" spans="1:5" ht="24" customHeight="1" x14ac:dyDescent="0.35">
      <c r="A358" s="18" t="s">
        <v>76</v>
      </c>
      <c r="B358" s="19" t="s">
        <v>561</v>
      </c>
      <c r="C358" s="19" t="s">
        <v>24</v>
      </c>
      <c r="D358" s="21">
        <v>3</v>
      </c>
      <c r="E358" s="23" t="s">
        <v>466</v>
      </c>
    </row>
    <row r="359" spans="1:5" ht="24" customHeight="1" x14ac:dyDescent="0.35">
      <c r="A359" s="18" t="s">
        <v>76</v>
      </c>
      <c r="B359" s="19" t="s">
        <v>561</v>
      </c>
      <c r="C359" s="19" t="s">
        <v>252</v>
      </c>
      <c r="D359" s="21">
        <v>4</v>
      </c>
      <c r="E359" s="23" t="s">
        <v>466</v>
      </c>
    </row>
    <row r="360" spans="1:5" ht="24" customHeight="1" x14ac:dyDescent="0.35">
      <c r="A360" s="18" t="s">
        <v>76</v>
      </c>
      <c r="B360" s="19" t="s">
        <v>561</v>
      </c>
      <c r="C360" s="19" t="s">
        <v>253</v>
      </c>
      <c r="D360" s="21">
        <v>4</v>
      </c>
      <c r="E360" s="23" t="s">
        <v>466</v>
      </c>
    </row>
    <row r="361" spans="1:5" ht="24" customHeight="1" x14ac:dyDescent="0.35">
      <c r="A361" s="18" t="s">
        <v>76</v>
      </c>
      <c r="B361" s="19" t="s">
        <v>562</v>
      </c>
      <c r="C361" s="19" t="s">
        <v>254</v>
      </c>
      <c r="D361" s="21">
        <v>3</v>
      </c>
      <c r="E361" s="23" t="s">
        <v>466</v>
      </c>
    </row>
    <row r="362" spans="1:5" ht="24" customHeight="1" x14ac:dyDescent="0.35">
      <c r="A362" s="18" t="s">
        <v>76</v>
      </c>
      <c r="B362" s="19" t="s">
        <v>431</v>
      </c>
      <c r="C362" s="19" t="s">
        <v>24</v>
      </c>
      <c r="D362" s="21">
        <v>3</v>
      </c>
      <c r="E362" s="23" t="s">
        <v>466</v>
      </c>
    </row>
    <row r="363" spans="1:5" ht="24" customHeight="1" x14ac:dyDescent="0.35">
      <c r="A363" s="18" t="s">
        <v>76</v>
      </c>
      <c r="B363" s="19" t="s">
        <v>431</v>
      </c>
      <c r="C363" s="19" t="s">
        <v>252</v>
      </c>
      <c r="D363" s="21">
        <v>4</v>
      </c>
      <c r="E363" s="23" t="s">
        <v>466</v>
      </c>
    </row>
    <row r="364" spans="1:5" ht="24" customHeight="1" x14ac:dyDescent="0.35">
      <c r="A364" s="18" t="s">
        <v>76</v>
      </c>
      <c r="B364" s="19" t="s">
        <v>431</v>
      </c>
      <c r="C364" s="19" t="s">
        <v>253</v>
      </c>
      <c r="D364" s="21">
        <v>4</v>
      </c>
      <c r="E364" s="23" t="s">
        <v>466</v>
      </c>
    </row>
    <row r="365" spans="1:5" ht="24" customHeight="1" x14ac:dyDescent="0.35">
      <c r="A365" s="18" t="s">
        <v>76</v>
      </c>
      <c r="B365" s="19" t="s">
        <v>431</v>
      </c>
      <c r="C365" s="19" t="s">
        <v>254</v>
      </c>
      <c r="D365" s="21">
        <v>3</v>
      </c>
      <c r="E365" s="23" t="s">
        <v>466</v>
      </c>
    </row>
    <row r="366" spans="1:5" ht="24" customHeight="1" x14ac:dyDescent="0.35">
      <c r="A366" s="43" t="s">
        <v>76</v>
      </c>
      <c r="B366" s="44" t="s">
        <v>899</v>
      </c>
      <c r="C366" s="44" t="s">
        <v>25</v>
      </c>
      <c r="D366" s="57">
        <v>3</v>
      </c>
      <c r="E366" s="73" t="s">
        <v>465</v>
      </c>
    </row>
    <row r="367" spans="1:5" ht="24" customHeight="1" x14ac:dyDescent="0.35">
      <c r="A367" s="43" t="s">
        <v>76</v>
      </c>
      <c r="B367" s="44" t="s">
        <v>899</v>
      </c>
      <c r="C367" s="44" t="s">
        <v>1108</v>
      </c>
      <c r="D367" s="57">
        <v>4</v>
      </c>
      <c r="E367" s="73" t="s">
        <v>465</v>
      </c>
    </row>
    <row r="368" spans="1:5" ht="24" customHeight="1" x14ac:dyDescent="0.35">
      <c r="A368" s="43" t="s">
        <v>76</v>
      </c>
      <c r="B368" s="44" t="s">
        <v>899</v>
      </c>
      <c r="C368" s="44" t="s">
        <v>1109</v>
      </c>
      <c r="D368" s="57">
        <v>4</v>
      </c>
      <c r="E368" s="73" t="s">
        <v>465</v>
      </c>
    </row>
    <row r="369" spans="1:5" ht="24" customHeight="1" x14ac:dyDescent="0.35">
      <c r="A369" s="43" t="s">
        <v>76</v>
      </c>
      <c r="B369" s="44" t="s">
        <v>899</v>
      </c>
      <c r="C369" s="44" t="s">
        <v>1110</v>
      </c>
      <c r="D369" s="57">
        <v>3</v>
      </c>
      <c r="E369" s="73" t="s">
        <v>465</v>
      </c>
    </row>
    <row r="370" spans="1:5" ht="24" customHeight="1" x14ac:dyDescent="0.35">
      <c r="A370" s="18" t="s">
        <v>76</v>
      </c>
      <c r="B370" s="19" t="s">
        <v>421</v>
      </c>
      <c r="C370" s="19" t="s">
        <v>25</v>
      </c>
      <c r="D370" s="21">
        <v>3</v>
      </c>
      <c r="E370" s="23" t="s">
        <v>465</v>
      </c>
    </row>
    <row r="371" spans="1:5" ht="24" customHeight="1" x14ac:dyDescent="0.35">
      <c r="A371" s="18" t="s">
        <v>76</v>
      </c>
      <c r="B371" s="19" t="s">
        <v>421</v>
      </c>
      <c r="C371" s="19" t="s">
        <v>1108</v>
      </c>
      <c r="D371" s="21">
        <v>4</v>
      </c>
      <c r="E371" s="23" t="s">
        <v>465</v>
      </c>
    </row>
    <row r="372" spans="1:5" ht="24" customHeight="1" x14ac:dyDescent="0.35">
      <c r="A372" s="18" t="s">
        <v>76</v>
      </c>
      <c r="B372" s="19" t="s">
        <v>421</v>
      </c>
      <c r="C372" s="19" t="s">
        <v>1109</v>
      </c>
      <c r="D372" s="21">
        <v>4</v>
      </c>
      <c r="E372" s="23" t="s">
        <v>465</v>
      </c>
    </row>
    <row r="373" spans="1:5" ht="24" customHeight="1" x14ac:dyDescent="0.35">
      <c r="A373" s="18" t="s">
        <v>76</v>
      </c>
      <c r="B373" s="19" t="s">
        <v>421</v>
      </c>
      <c r="C373" s="19" t="s">
        <v>1110</v>
      </c>
      <c r="D373" s="21">
        <v>3</v>
      </c>
      <c r="E373" s="23" t="s">
        <v>465</v>
      </c>
    </row>
    <row r="374" spans="1:5" ht="24" customHeight="1" x14ac:dyDescent="0.35">
      <c r="A374" s="18" t="s">
        <v>76</v>
      </c>
      <c r="B374" s="19" t="s">
        <v>423</v>
      </c>
      <c r="C374" s="19" t="s">
        <v>26</v>
      </c>
      <c r="D374" s="21">
        <v>4</v>
      </c>
      <c r="E374" s="23" t="s">
        <v>465</v>
      </c>
    </row>
    <row r="375" spans="1:5" ht="24" customHeight="1" x14ac:dyDescent="0.35">
      <c r="A375" s="18" t="s">
        <v>76</v>
      </c>
      <c r="B375" s="19" t="s">
        <v>423</v>
      </c>
      <c r="C375" s="19" t="s">
        <v>255</v>
      </c>
      <c r="D375" s="21">
        <v>4</v>
      </c>
      <c r="E375" s="23" t="s">
        <v>465</v>
      </c>
    </row>
    <row r="376" spans="1:5" ht="24" customHeight="1" x14ac:dyDescent="0.35">
      <c r="A376" s="18" t="s">
        <v>76</v>
      </c>
      <c r="B376" s="19" t="s">
        <v>638</v>
      </c>
      <c r="C376" s="19" t="s">
        <v>470</v>
      </c>
      <c r="D376" s="21">
        <v>3</v>
      </c>
      <c r="E376" s="23" t="s">
        <v>469</v>
      </c>
    </row>
    <row r="377" spans="1:5" ht="24" customHeight="1" x14ac:dyDescent="0.35">
      <c r="A377" s="18" t="s">
        <v>76</v>
      </c>
      <c r="B377" s="19" t="s">
        <v>425</v>
      </c>
      <c r="C377" s="19" t="s">
        <v>470</v>
      </c>
      <c r="D377" s="21">
        <v>3</v>
      </c>
      <c r="E377" s="23" t="s">
        <v>469</v>
      </c>
    </row>
    <row r="378" spans="1:5" ht="24" customHeight="1" x14ac:dyDescent="0.35">
      <c r="A378" s="18" t="s">
        <v>76</v>
      </c>
      <c r="B378" s="19" t="s">
        <v>426</v>
      </c>
      <c r="C378" s="19" t="s">
        <v>83</v>
      </c>
      <c r="D378" s="21">
        <v>4</v>
      </c>
      <c r="E378" s="23" t="s">
        <v>469</v>
      </c>
    </row>
    <row r="379" spans="1:5" ht="24" customHeight="1" x14ac:dyDescent="0.35">
      <c r="A379" s="43" t="s">
        <v>76</v>
      </c>
      <c r="B379" s="44" t="s">
        <v>1057</v>
      </c>
      <c r="C379" s="44" t="s">
        <v>1062</v>
      </c>
      <c r="D379" s="57">
        <v>4</v>
      </c>
      <c r="E379" s="73" t="s">
        <v>469</v>
      </c>
    </row>
    <row r="380" spans="1:5" ht="24" customHeight="1" x14ac:dyDescent="0.35">
      <c r="A380" s="43" t="s">
        <v>76</v>
      </c>
      <c r="B380" s="44" t="s">
        <v>1057</v>
      </c>
      <c r="C380" s="44" t="s">
        <v>1071</v>
      </c>
      <c r="D380" s="57">
        <v>3</v>
      </c>
      <c r="E380" s="73" t="s">
        <v>469</v>
      </c>
    </row>
    <row r="381" spans="1:5" ht="24" customHeight="1" x14ac:dyDescent="0.35">
      <c r="A381" s="43" t="s">
        <v>76</v>
      </c>
      <c r="B381" s="44" t="s">
        <v>1058</v>
      </c>
      <c r="C381" s="44" t="s">
        <v>1071</v>
      </c>
      <c r="D381" s="57">
        <v>3</v>
      </c>
      <c r="E381" s="73" t="s">
        <v>469</v>
      </c>
    </row>
    <row r="382" spans="1:5" ht="24" customHeight="1" x14ac:dyDescent="0.35">
      <c r="A382" s="43" t="s">
        <v>76</v>
      </c>
      <c r="B382" s="44" t="s">
        <v>1061</v>
      </c>
      <c r="C382" s="44" t="s">
        <v>1071</v>
      </c>
      <c r="D382" s="57">
        <v>3</v>
      </c>
      <c r="E382" s="73" t="s">
        <v>469</v>
      </c>
    </row>
    <row r="383" spans="1:5" ht="24" customHeight="1" x14ac:dyDescent="0.35">
      <c r="A383" s="43" t="s">
        <v>76</v>
      </c>
      <c r="B383" s="44" t="s">
        <v>904</v>
      </c>
      <c r="C383" s="44" t="s">
        <v>1071</v>
      </c>
      <c r="D383" s="57">
        <v>3</v>
      </c>
      <c r="E383" s="73" t="s">
        <v>469</v>
      </c>
    </row>
    <row r="384" spans="1:5" ht="24" customHeight="1" x14ac:dyDescent="0.35">
      <c r="A384" s="43" t="s">
        <v>76</v>
      </c>
      <c r="B384" s="44" t="s">
        <v>1058</v>
      </c>
      <c r="C384" s="44" t="s">
        <v>1062</v>
      </c>
      <c r="D384" s="57">
        <v>4</v>
      </c>
      <c r="E384" s="73" t="s">
        <v>469</v>
      </c>
    </row>
    <row r="385" spans="1:5" ht="24" customHeight="1" x14ac:dyDescent="0.35">
      <c r="A385" s="43" t="s">
        <v>76</v>
      </c>
      <c r="B385" s="44" t="s">
        <v>1059</v>
      </c>
      <c r="C385" s="44" t="s">
        <v>1062</v>
      </c>
      <c r="D385" s="57">
        <v>4</v>
      </c>
      <c r="E385" s="73" t="s">
        <v>469</v>
      </c>
    </row>
    <row r="386" spans="1:5" ht="24" customHeight="1" x14ac:dyDescent="0.35">
      <c r="A386" s="43" t="s">
        <v>76</v>
      </c>
      <c r="B386" s="44" t="s">
        <v>1060</v>
      </c>
      <c r="C386" s="44" t="s">
        <v>1062</v>
      </c>
      <c r="D386" s="57">
        <v>4</v>
      </c>
      <c r="E386" s="73" t="s">
        <v>469</v>
      </c>
    </row>
    <row r="387" spans="1:5" ht="24" customHeight="1" x14ac:dyDescent="0.35">
      <c r="A387" s="43" t="s">
        <v>76</v>
      </c>
      <c r="B387" s="44" t="s">
        <v>1061</v>
      </c>
      <c r="C387" s="44" t="s">
        <v>1062</v>
      </c>
      <c r="D387" s="57">
        <v>4</v>
      </c>
      <c r="E387" s="73" t="s">
        <v>469</v>
      </c>
    </row>
    <row r="388" spans="1:5" ht="24" customHeight="1" x14ac:dyDescent="0.35">
      <c r="A388" s="18" t="s">
        <v>76</v>
      </c>
      <c r="B388" s="19" t="s">
        <v>426</v>
      </c>
      <c r="C388" s="19" t="s">
        <v>256</v>
      </c>
      <c r="D388" s="21">
        <v>4</v>
      </c>
      <c r="E388" s="23" t="s">
        <v>469</v>
      </c>
    </row>
    <row r="389" spans="1:5" ht="24" customHeight="1" x14ac:dyDescent="0.35">
      <c r="A389" s="18" t="s">
        <v>76</v>
      </c>
      <c r="B389" s="19" t="s">
        <v>426</v>
      </c>
      <c r="C389" s="19" t="s">
        <v>257</v>
      </c>
      <c r="D389" s="21">
        <v>3</v>
      </c>
      <c r="E389" s="23" t="s">
        <v>469</v>
      </c>
    </row>
    <row r="390" spans="1:5" ht="24" customHeight="1" x14ac:dyDescent="0.35">
      <c r="A390" s="18" t="s">
        <v>76</v>
      </c>
      <c r="B390" s="19" t="s">
        <v>428</v>
      </c>
      <c r="C390" s="19" t="s">
        <v>633</v>
      </c>
      <c r="D390" s="21">
        <v>3</v>
      </c>
      <c r="E390" s="23" t="s">
        <v>469</v>
      </c>
    </row>
    <row r="391" spans="1:5" ht="24" customHeight="1" x14ac:dyDescent="0.35">
      <c r="A391" s="18" t="s">
        <v>76</v>
      </c>
      <c r="B391" s="19" t="s">
        <v>428</v>
      </c>
      <c r="C391" s="19" t="s">
        <v>259</v>
      </c>
      <c r="D391" s="21">
        <v>4</v>
      </c>
      <c r="E391" s="23" t="s">
        <v>469</v>
      </c>
    </row>
    <row r="392" spans="1:5" ht="24" customHeight="1" x14ac:dyDescent="0.35">
      <c r="A392" s="18" t="s">
        <v>76</v>
      </c>
      <c r="B392" s="19" t="s">
        <v>428</v>
      </c>
      <c r="C392" s="19" t="s">
        <v>260</v>
      </c>
      <c r="D392" s="21">
        <v>3</v>
      </c>
      <c r="E392" s="23" t="s">
        <v>469</v>
      </c>
    </row>
    <row r="393" spans="1:5" ht="24" customHeight="1" x14ac:dyDescent="0.35">
      <c r="A393" s="18" t="s">
        <v>76</v>
      </c>
      <c r="B393" s="19" t="s">
        <v>639</v>
      </c>
      <c r="C393" s="19" t="s">
        <v>83</v>
      </c>
      <c r="D393" s="21">
        <v>4</v>
      </c>
      <c r="E393" s="23" t="s">
        <v>469</v>
      </c>
    </row>
    <row r="394" spans="1:5" ht="24" customHeight="1" x14ac:dyDescent="0.35">
      <c r="A394" s="18" t="s">
        <v>76</v>
      </c>
      <c r="B394" s="19" t="s">
        <v>639</v>
      </c>
      <c r="C394" s="19" t="s">
        <v>256</v>
      </c>
      <c r="D394" s="21">
        <v>4</v>
      </c>
      <c r="E394" s="23" t="s">
        <v>469</v>
      </c>
    </row>
    <row r="395" spans="1:5" ht="24" customHeight="1" x14ac:dyDescent="0.35">
      <c r="A395" s="18" t="s">
        <v>76</v>
      </c>
      <c r="B395" s="19" t="s">
        <v>639</v>
      </c>
      <c r="C395" s="19" t="s">
        <v>257</v>
      </c>
      <c r="D395" s="21">
        <v>3</v>
      </c>
      <c r="E395" s="23" t="s">
        <v>469</v>
      </c>
    </row>
    <row r="396" spans="1:5" ht="24" customHeight="1" x14ac:dyDescent="0.35">
      <c r="A396" s="18" t="s">
        <v>76</v>
      </c>
      <c r="B396" s="19" t="s">
        <v>900</v>
      </c>
      <c r="C396" s="19" t="s">
        <v>83</v>
      </c>
      <c r="D396" s="21">
        <v>4</v>
      </c>
      <c r="E396" s="23" t="s">
        <v>469</v>
      </c>
    </row>
    <row r="397" spans="1:5" ht="24" customHeight="1" x14ac:dyDescent="0.35">
      <c r="A397" s="18" t="s">
        <v>76</v>
      </c>
      <c r="B397" s="19" t="s">
        <v>900</v>
      </c>
      <c r="C397" s="19" t="s">
        <v>256</v>
      </c>
      <c r="D397" s="21">
        <v>4</v>
      </c>
      <c r="E397" s="23" t="s">
        <v>469</v>
      </c>
    </row>
    <row r="398" spans="1:5" ht="24" customHeight="1" x14ac:dyDescent="0.35">
      <c r="A398" s="18" t="s">
        <v>76</v>
      </c>
      <c r="B398" s="19" t="s">
        <v>900</v>
      </c>
      <c r="C398" s="19" t="s">
        <v>257</v>
      </c>
      <c r="D398" s="21">
        <v>3</v>
      </c>
      <c r="E398" s="23" t="s">
        <v>469</v>
      </c>
    </row>
    <row r="399" spans="1:5" ht="24" customHeight="1" x14ac:dyDescent="0.35">
      <c r="A399" s="63" t="s">
        <v>76</v>
      </c>
      <c r="B399" s="62" t="s">
        <v>891</v>
      </c>
      <c r="C399" s="62" t="s">
        <v>630</v>
      </c>
      <c r="D399" s="64">
        <v>2</v>
      </c>
      <c r="E399" s="73" t="s">
        <v>630</v>
      </c>
    </row>
    <row r="400" spans="1:5" ht="24" customHeight="1" x14ac:dyDescent="0.35">
      <c r="A400" s="63" t="s">
        <v>76</v>
      </c>
      <c r="B400" s="62" t="s">
        <v>891</v>
      </c>
      <c r="C400" s="62" t="s">
        <v>467</v>
      </c>
      <c r="D400" s="64">
        <v>3</v>
      </c>
      <c r="E400" s="73" t="s">
        <v>465</v>
      </c>
    </row>
    <row r="401" spans="1:5" ht="24" customHeight="1" x14ac:dyDescent="0.35">
      <c r="A401" s="63" t="s">
        <v>76</v>
      </c>
      <c r="B401" s="62" t="s">
        <v>891</v>
      </c>
      <c r="C401" s="62" t="s">
        <v>25</v>
      </c>
      <c r="D401" s="64">
        <v>3</v>
      </c>
      <c r="E401" s="73" t="s">
        <v>465</v>
      </c>
    </row>
    <row r="402" spans="1:5" ht="24" customHeight="1" x14ac:dyDescent="0.35">
      <c r="A402" s="63" t="s">
        <v>76</v>
      </c>
      <c r="B402" s="62" t="s">
        <v>891</v>
      </c>
      <c r="C402" s="62" t="s">
        <v>1108</v>
      </c>
      <c r="D402" s="64">
        <v>4</v>
      </c>
      <c r="E402" s="73" t="s">
        <v>465</v>
      </c>
    </row>
    <row r="403" spans="1:5" ht="24" customHeight="1" x14ac:dyDescent="0.35">
      <c r="A403" s="63" t="s">
        <v>76</v>
      </c>
      <c r="B403" s="62" t="s">
        <v>891</v>
      </c>
      <c r="C403" s="62" t="s">
        <v>1109</v>
      </c>
      <c r="D403" s="64">
        <v>4</v>
      </c>
      <c r="E403" s="73" t="s">
        <v>465</v>
      </c>
    </row>
    <row r="404" spans="1:5" ht="24" customHeight="1" x14ac:dyDescent="0.35">
      <c r="A404" s="63" t="s">
        <v>76</v>
      </c>
      <c r="B404" s="62" t="s">
        <v>891</v>
      </c>
      <c r="C404" s="62" t="s">
        <v>1110</v>
      </c>
      <c r="D404" s="64">
        <v>3</v>
      </c>
      <c r="E404" s="73" t="s">
        <v>465</v>
      </c>
    </row>
    <row r="405" spans="1:5" ht="24" customHeight="1" x14ac:dyDescent="0.35">
      <c r="A405" s="63" t="s">
        <v>76</v>
      </c>
      <c r="B405" s="62" t="s">
        <v>891</v>
      </c>
      <c r="C405" s="62" t="s">
        <v>26</v>
      </c>
      <c r="D405" s="64">
        <v>4</v>
      </c>
      <c r="E405" s="73" t="s">
        <v>465</v>
      </c>
    </row>
    <row r="406" spans="1:5" ht="24" customHeight="1" x14ac:dyDescent="0.35">
      <c r="A406" s="63" t="s">
        <v>76</v>
      </c>
      <c r="B406" s="62" t="s">
        <v>891</v>
      </c>
      <c r="C406" s="62" t="s">
        <v>255</v>
      </c>
      <c r="D406" s="64">
        <v>4</v>
      </c>
      <c r="E406" s="73" t="s">
        <v>465</v>
      </c>
    </row>
    <row r="407" spans="1:5" ht="24" customHeight="1" x14ac:dyDescent="0.35">
      <c r="A407" s="63" t="s">
        <v>76</v>
      </c>
      <c r="B407" s="62" t="s">
        <v>891</v>
      </c>
      <c r="C407" s="62" t="s">
        <v>468</v>
      </c>
      <c r="D407" s="64">
        <v>3</v>
      </c>
      <c r="E407" s="73" t="s">
        <v>466</v>
      </c>
    </row>
    <row r="408" spans="1:5" ht="24" customHeight="1" x14ac:dyDescent="0.35">
      <c r="A408" s="63" t="s">
        <v>76</v>
      </c>
      <c r="B408" s="62" t="s">
        <v>891</v>
      </c>
      <c r="C408" s="62" t="s">
        <v>631</v>
      </c>
      <c r="D408" s="64">
        <v>4</v>
      </c>
      <c r="E408" s="73" t="s">
        <v>466</v>
      </c>
    </row>
    <row r="409" spans="1:5" ht="24" customHeight="1" x14ac:dyDescent="0.35">
      <c r="A409" s="63" t="s">
        <v>76</v>
      </c>
      <c r="B409" s="62" t="s">
        <v>891</v>
      </c>
      <c r="C409" s="62" t="s">
        <v>250</v>
      </c>
      <c r="D409" s="64">
        <v>4</v>
      </c>
      <c r="E409" s="73" t="s">
        <v>466</v>
      </c>
    </row>
    <row r="410" spans="1:5" ht="24" customHeight="1" x14ac:dyDescent="0.35">
      <c r="A410" s="63" t="s">
        <v>76</v>
      </c>
      <c r="B410" s="62" t="s">
        <v>891</v>
      </c>
      <c r="C410" s="62" t="s">
        <v>470</v>
      </c>
      <c r="D410" s="64">
        <v>3</v>
      </c>
      <c r="E410" s="73" t="s">
        <v>469</v>
      </c>
    </row>
    <row r="411" spans="1:5" ht="24" customHeight="1" x14ac:dyDescent="0.35">
      <c r="A411" s="63" t="s">
        <v>76</v>
      </c>
      <c r="B411" s="62" t="s">
        <v>891</v>
      </c>
      <c r="C411" s="62" t="s">
        <v>1068</v>
      </c>
      <c r="D411" s="64">
        <v>3</v>
      </c>
      <c r="E411" s="73" t="s">
        <v>469</v>
      </c>
    </row>
    <row r="412" spans="1:5" ht="24" customHeight="1" x14ac:dyDescent="0.35">
      <c r="A412" s="63" t="s">
        <v>76</v>
      </c>
      <c r="B412" s="62" t="s">
        <v>891</v>
      </c>
      <c r="C412" s="62" t="s">
        <v>1069</v>
      </c>
      <c r="D412" s="64">
        <v>4</v>
      </c>
      <c r="E412" s="73" t="s">
        <v>469</v>
      </c>
    </row>
    <row r="413" spans="1:5" ht="24" customHeight="1" x14ac:dyDescent="0.35">
      <c r="A413" s="63" t="s">
        <v>76</v>
      </c>
      <c r="B413" s="62" t="s">
        <v>891</v>
      </c>
      <c r="C413" s="62" t="s">
        <v>1070</v>
      </c>
      <c r="D413" s="64">
        <v>4</v>
      </c>
      <c r="E413" s="73" t="s">
        <v>469</v>
      </c>
    </row>
    <row r="414" spans="1:5" ht="24" customHeight="1" x14ac:dyDescent="0.35">
      <c r="A414" s="63" t="s">
        <v>76</v>
      </c>
      <c r="B414" s="62" t="s">
        <v>891</v>
      </c>
      <c r="C414" s="62" t="s">
        <v>258</v>
      </c>
      <c r="D414" s="64">
        <v>3</v>
      </c>
      <c r="E414" s="73" t="s">
        <v>469</v>
      </c>
    </row>
    <row r="415" spans="1:5" ht="24" customHeight="1" x14ac:dyDescent="0.35">
      <c r="A415" s="63" t="s">
        <v>76</v>
      </c>
      <c r="B415" s="62" t="s">
        <v>891</v>
      </c>
      <c r="C415" s="62" t="s">
        <v>633</v>
      </c>
      <c r="D415" s="64">
        <v>3</v>
      </c>
      <c r="E415" s="73" t="s">
        <v>469</v>
      </c>
    </row>
    <row r="416" spans="1:5" ht="24" customHeight="1" x14ac:dyDescent="0.35">
      <c r="A416" s="63" t="s">
        <v>76</v>
      </c>
      <c r="B416" s="62" t="s">
        <v>891</v>
      </c>
      <c r="C416" s="62" t="s">
        <v>259</v>
      </c>
      <c r="D416" s="64">
        <v>4</v>
      </c>
      <c r="E416" s="73" t="s">
        <v>469</v>
      </c>
    </row>
    <row r="417" spans="1:5" ht="24" customHeight="1" x14ac:dyDescent="0.35">
      <c r="A417" s="63" t="s">
        <v>76</v>
      </c>
      <c r="B417" s="62" t="s">
        <v>891</v>
      </c>
      <c r="C417" s="62" t="s">
        <v>260</v>
      </c>
      <c r="D417" s="64">
        <v>3</v>
      </c>
      <c r="E417" s="73" t="s">
        <v>469</v>
      </c>
    </row>
    <row r="418" spans="1:5" ht="24" customHeight="1" x14ac:dyDescent="0.35">
      <c r="A418" s="63" t="s">
        <v>76</v>
      </c>
      <c r="B418" s="62" t="s">
        <v>891</v>
      </c>
      <c r="C418" s="62" t="s">
        <v>83</v>
      </c>
      <c r="D418" s="64">
        <v>4</v>
      </c>
      <c r="E418" s="73" t="s">
        <v>469</v>
      </c>
    </row>
    <row r="419" spans="1:5" ht="24" customHeight="1" x14ac:dyDescent="0.35">
      <c r="A419" s="63" t="s">
        <v>76</v>
      </c>
      <c r="B419" s="62" t="s">
        <v>891</v>
      </c>
      <c r="C419" s="62" t="s">
        <v>256</v>
      </c>
      <c r="D419" s="64">
        <v>4</v>
      </c>
      <c r="E419" s="73" t="s">
        <v>469</v>
      </c>
    </row>
    <row r="420" spans="1:5" ht="24" customHeight="1" x14ac:dyDescent="0.35">
      <c r="A420" s="43" t="s">
        <v>76</v>
      </c>
      <c r="B420" s="44" t="s">
        <v>891</v>
      </c>
      <c r="C420" s="44" t="s">
        <v>1062</v>
      </c>
      <c r="D420" s="57">
        <v>4</v>
      </c>
      <c r="E420" s="73" t="s">
        <v>469</v>
      </c>
    </row>
    <row r="421" spans="1:5" ht="24" customHeight="1" x14ac:dyDescent="0.35">
      <c r="A421" s="43" t="s">
        <v>76</v>
      </c>
      <c r="B421" s="44" t="s">
        <v>891</v>
      </c>
      <c r="C421" s="44" t="s">
        <v>1071</v>
      </c>
      <c r="D421" s="57">
        <v>3</v>
      </c>
      <c r="E421" s="73" t="s">
        <v>469</v>
      </c>
    </row>
    <row r="422" spans="1:5" ht="24" customHeight="1" x14ac:dyDescent="0.35">
      <c r="A422" s="63" t="s">
        <v>76</v>
      </c>
      <c r="B422" s="62" t="s">
        <v>891</v>
      </c>
      <c r="C422" s="62" t="s">
        <v>257</v>
      </c>
      <c r="D422" s="64">
        <v>3</v>
      </c>
      <c r="E422" s="73" t="s">
        <v>469</v>
      </c>
    </row>
    <row r="423" spans="1:5" ht="24" customHeight="1" x14ac:dyDescent="0.35">
      <c r="A423" s="63" t="s">
        <v>76</v>
      </c>
      <c r="B423" s="62" t="s">
        <v>891</v>
      </c>
      <c r="C423" s="62" t="s">
        <v>24</v>
      </c>
      <c r="D423" s="64">
        <v>3</v>
      </c>
      <c r="E423" s="73" t="s">
        <v>466</v>
      </c>
    </row>
    <row r="424" spans="1:5" ht="24" customHeight="1" x14ac:dyDescent="0.35">
      <c r="A424" s="63" t="s">
        <v>76</v>
      </c>
      <c r="B424" s="62" t="s">
        <v>891</v>
      </c>
      <c r="C424" s="62" t="s">
        <v>252</v>
      </c>
      <c r="D424" s="64">
        <v>4</v>
      </c>
      <c r="E424" s="73" t="s">
        <v>466</v>
      </c>
    </row>
    <row r="425" spans="1:5" ht="24" customHeight="1" x14ac:dyDescent="0.35">
      <c r="A425" s="63" t="s">
        <v>76</v>
      </c>
      <c r="B425" s="62" t="s">
        <v>891</v>
      </c>
      <c r="C425" s="62" t="s">
        <v>253</v>
      </c>
      <c r="D425" s="64">
        <v>4</v>
      </c>
      <c r="E425" s="73" t="s">
        <v>466</v>
      </c>
    </row>
    <row r="426" spans="1:5" ht="24" customHeight="1" x14ac:dyDescent="0.35">
      <c r="A426" s="50" t="s">
        <v>76</v>
      </c>
      <c r="B426" s="51" t="s">
        <v>891</v>
      </c>
      <c r="C426" s="51" t="s">
        <v>254</v>
      </c>
      <c r="D426" s="52">
        <v>3</v>
      </c>
      <c r="E426" s="74" t="s">
        <v>466</v>
      </c>
    </row>
    <row r="428" spans="1:5" ht="24" customHeight="1" x14ac:dyDescent="0.35">
      <c r="C428" s="17" t="s">
        <v>1072</v>
      </c>
    </row>
  </sheetData>
  <conditionalFormatting sqref="D2:D426">
    <cfRule type="colorScale" priority="3127">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551718"/>
  </sheetPr>
  <dimension ref="A1:F1254"/>
  <sheetViews>
    <sheetView topLeftCell="A19" zoomScale="80" zoomScaleNormal="80" workbookViewId="0">
      <selection activeCell="A19" sqref="A19"/>
    </sheetView>
  </sheetViews>
  <sheetFormatPr defaultRowHeight="18" x14ac:dyDescent="0.35"/>
  <cols>
    <col min="1" max="1" width="26.85546875" style="17" customWidth="1"/>
    <col min="2" max="2" width="59.140625" style="17" customWidth="1"/>
    <col min="3" max="3" width="79.42578125" style="17" customWidth="1"/>
    <col min="4" max="4" width="25.7109375" style="22" customWidth="1"/>
    <col min="5" max="5" width="69.5703125" style="16" customWidth="1"/>
    <col min="6" max="16384" width="9.140625" style="17"/>
  </cols>
  <sheetData>
    <row r="1" spans="1:5" s="106" customFormat="1" x14ac:dyDescent="0.35">
      <c r="A1" s="102" t="s">
        <v>74</v>
      </c>
      <c r="B1" s="103" t="s">
        <v>455</v>
      </c>
      <c r="C1" s="103" t="s">
        <v>332</v>
      </c>
      <c r="D1" s="104" t="s">
        <v>456</v>
      </c>
      <c r="E1" s="105" t="s">
        <v>331</v>
      </c>
    </row>
    <row r="2" spans="1:5" ht="24" customHeight="1" x14ac:dyDescent="0.35">
      <c r="A2" s="18" t="s">
        <v>81</v>
      </c>
      <c r="B2" s="19" t="s">
        <v>0</v>
      </c>
      <c r="C2" s="19" t="s">
        <v>66</v>
      </c>
      <c r="D2" s="21">
        <v>4</v>
      </c>
      <c r="E2" s="20" t="s">
        <v>66</v>
      </c>
    </row>
    <row r="3" spans="1:5" ht="24" customHeight="1" x14ac:dyDescent="0.35">
      <c r="A3" s="18" t="s">
        <v>81</v>
      </c>
      <c r="B3" s="19" t="s">
        <v>0</v>
      </c>
      <c r="C3" s="19" t="s">
        <v>68</v>
      </c>
      <c r="D3" s="21">
        <v>4</v>
      </c>
      <c r="E3" s="20" t="s">
        <v>68</v>
      </c>
    </row>
    <row r="4" spans="1:5" ht="24" customHeight="1" x14ac:dyDescent="0.35">
      <c r="A4" s="18" t="s">
        <v>81</v>
      </c>
      <c r="B4" s="19" t="s">
        <v>0</v>
      </c>
      <c r="C4" s="19" t="s">
        <v>69</v>
      </c>
      <c r="D4" s="21">
        <v>4</v>
      </c>
      <c r="E4" s="20" t="s">
        <v>69</v>
      </c>
    </row>
    <row r="5" spans="1:5" ht="24" customHeight="1" x14ac:dyDescent="0.35">
      <c r="A5" s="18" t="s">
        <v>81</v>
      </c>
      <c r="B5" s="19" t="s">
        <v>0</v>
      </c>
      <c r="C5" s="19" t="s">
        <v>1075</v>
      </c>
      <c r="D5" s="21">
        <v>3</v>
      </c>
      <c r="E5" s="20" t="s">
        <v>843</v>
      </c>
    </row>
    <row r="6" spans="1:5" ht="24" customHeight="1" x14ac:dyDescent="0.35">
      <c r="A6" s="18" t="s">
        <v>81</v>
      </c>
      <c r="B6" s="19" t="s">
        <v>0</v>
      </c>
      <c r="C6" s="19" t="s">
        <v>1076</v>
      </c>
      <c r="D6" s="21">
        <v>2</v>
      </c>
      <c r="E6" s="20" t="s">
        <v>843</v>
      </c>
    </row>
    <row r="7" spans="1:5" ht="24" customHeight="1" x14ac:dyDescent="0.35">
      <c r="A7" s="18" t="s">
        <v>81</v>
      </c>
      <c r="B7" s="19" t="s">
        <v>0</v>
      </c>
      <c r="C7" s="19" t="s">
        <v>1077</v>
      </c>
      <c r="D7" s="21">
        <v>2</v>
      </c>
      <c r="E7" s="20" t="s">
        <v>843</v>
      </c>
    </row>
    <row r="8" spans="1:5" ht="24" customHeight="1" x14ac:dyDescent="0.35">
      <c r="A8" s="18" t="s">
        <v>81</v>
      </c>
      <c r="B8" s="19" t="s">
        <v>0</v>
      </c>
      <c r="C8" s="19" t="s">
        <v>1078</v>
      </c>
      <c r="D8" s="21">
        <v>1</v>
      </c>
      <c r="E8" s="20" t="s">
        <v>843</v>
      </c>
    </row>
    <row r="9" spans="1:5" ht="24" customHeight="1" x14ac:dyDescent="0.35">
      <c r="A9" s="18" t="s">
        <v>81</v>
      </c>
      <c r="B9" s="19" t="s">
        <v>0</v>
      </c>
      <c r="C9" s="19" t="s">
        <v>70</v>
      </c>
      <c r="D9" s="21">
        <v>3</v>
      </c>
      <c r="E9" s="20" t="s">
        <v>843</v>
      </c>
    </row>
    <row r="10" spans="1:5" ht="24" customHeight="1" x14ac:dyDescent="0.35">
      <c r="A10" s="18" t="s">
        <v>81</v>
      </c>
      <c r="B10" s="19" t="s">
        <v>0</v>
      </c>
      <c r="C10" s="19" t="s">
        <v>283</v>
      </c>
      <c r="D10" s="21">
        <v>2</v>
      </c>
      <c r="E10" s="20" t="s">
        <v>843</v>
      </c>
    </row>
    <row r="11" spans="1:5" ht="24" customHeight="1" x14ac:dyDescent="0.35">
      <c r="A11" s="18" t="s">
        <v>81</v>
      </c>
      <c r="B11" s="19" t="s">
        <v>0</v>
      </c>
      <c r="C11" s="19" t="s">
        <v>284</v>
      </c>
      <c r="D11" s="21">
        <v>2</v>
      </c>
      <c r="E11" s="20" t="s">
        <v>843</v>
      </c>
    </row>
    <row r="12" spans="1:5" ht="24" customHeight="1" x14ac:dyDescent="0.35">
      <c r="A12" s="18" t="s">
        <v>81</v>
      </c>
      <c r="B12" s="19" t="s">
        <v>0</v>
      </c>
      <c r="C12" s="19" t="s">
        <v>1079</v>
      </c>
      <c r="D12" s="21">
        <v>3</v>
      </c>
      <c r="E12" s="20" t="s">
        <v>843</v>
      </c>
    </row>
    <row r="13" spans="1:5" ht="24" customHeight="1" x14ac:dyDescent="0.35">
      <c r="A13" s="18" t="s">
        <v>81</v>
      </c>
      <c r="B13" s="19" t="s">
        <v>0</v>
      </c>
      <c r="C13" s="19" t="s">
        <v>1081</v>
      </c>
      <c r="D13" s="21">
        <v>2</v>
      </c>
      <c r="E13" s="20" t="s">
        <v>843</v>
      </c>
    </row>
    <row r="14" spans="1:5" ht="24" customHeight="1" x14ac:dyDescent="0.35">
      <c r="A14" s="18" t="s">
        <v>81</v>
      </c>
      <c r="B14" s="19" t="s">
        <v>0</v>
      </c>
      <c r="C14" s="19" t="s">
        <v>1080</v>
      </c>
      <c r="D14" s="21">
        <v>2</v>
      </c>
      <c r="E14" s="20" t="s">
        <v>843</v>
      </c>
    </row>
    <row r="15" spans="1:5" ht="24" customHeight="1" x14ac:dyDescent="0.35">
      <c r="A15" s="18" t="s">
        <v>81</v>
      </c>
      <c r="B15" s="19" t="s">
        <v>0</v>
      </c>
      <c r="C15" s="19" t="s">
        <v>71</v>
      </c>
      <c r="D15" s="21">
        <v>4</v>
      </c>
      <c r="E15" s="20" t="s">
        <v>847</v>
      </c>
    </row>
    <row r="16" spans="1:5" ht="24" customHeight="1" x14ac:dyDescent="0.35">
      <c r="A16" s="18" t="s">
        <v>81</v>
      </c>
      <c r="B16" s="19" t="s">
        <v>0</v>
      </c>
      <c r="C16" s="19" t="s">
        <v>166</v>
      </c>
      <c r="D16" s="21">
        <v>4</v>
      </c>
      <c r="E16" s="20" t="s">
        <v>847</v>
      </c>
    </row>
    <row r="17" spans="1:5" ht="24" customHeight="1" x14ac:dyDescent="0.35">
      <c r="A17" s="18" t="s">
        <v>81</v>
      </c>
      <c r="B17" s="19" t="s">
        <v>0</v>
      </c>
      <c r="C17" s="19" t="s">
        <v>1088</v>
      </c>
      <c r="D17" s="21">
        <v>2</v>
      </c>
      <c r="E17" s="20" t="s">
        <v>847</v>
      </c>
    </row>
    <row r="18" spans="1:5" ht="24" customHeight="1" x14ac:dyDescent="0.35">
      <c r="A18" s="18" t="s">
        <v>81</v>
      </c>
      <c r="B18" s="19" t="s">
        <v>0</v>
      </c>
      <c r="C18" s="19" t="s">
        <v>1086</v>
      </c>
      <c r="D18" s="21">
        <v>2</v>
      </c>
      <c r="E18" s="20" t="s">
        <v>847</v>
      </c>
    </row>
    <row r="19" spans="1:5" ht="24" customHeight="1" x14ac:dyDescent="0.35">
      <c r="A19" s="18" t="s">
        <v>81</v>
      </c>
      <c r="B19" s="19" t="s">
        <v>0</v>
      </c>
      <c r="C19" s="19" t="s">
        <v>1097</v>
      </c>
      <c r="D19" s="21">
        <v>2</v>
      </c>
      <c r="E19" s="20" t="s">
        <v>847</v>
      </c>
    </row>
    <row r="20" spans="1:5" ht="24" customHeight="1" x14ac:dyDescent="0.35">
      <c r="A20" s="18" t="s">
        <v>81</v>
      </c>
      <c r="B20" s="19" t="s">
        <v>0</v>
      </c>
      <c r="C20" s="19" t="s">
        <v>1098</v>
      </c>
      <c r="D20" s="21">
        <v>1</v>
      </c>
      <c r="E20" s="20" t="s">
        <v>847</v>
      </c>
    </row>
    <row r="21" spans="1:5" ht="24" customHeight="1" x14ac:dyDescent="0.35">
      <c r="A21" s="18" t="s">
        <v>81</v>
      </c>
      <c r="B21" s="19" t="s">
        <v>0</v>
      </c>
      <c r="C21" s="19" t="s">
        <v>167</v>
      </c>
      <c r="D21" s="21">
        <v>4</v>
      </c>
      <c r="E21" s="20" t="s">
        <v>847</v>
      </c>
    </row>
    <row r="22" spans="1:5" ht="24" customHeight="1" x14ac:dyDescent="0.35">
      <c r="A22" s="18" t="s">
        <v>81</v>
      </c>
      <c r="B22" s="19" t="s">
        <v>0</v>
      </c>
      <c r="C22" s="19" t="s">
        <v>1096</v>
      </c>
      <c r="D22" s="21">
        <v>2</v>
      </c>
      <c r="E22" s="20" t="s">
        <v>847</v>
      </c>
    </row>
    <row r="23" spans="1:5" ht="24" customHeight="1" x14ac:dyDescent="0.35">
      <c r="A23" s="18" t="s">
        <v>81</v>
      </c>
      <c r="B23" s="19" t="s">
        <v>0</v>
      </c>
      <c r="C23" s="19" t="s">
        <v>1093</v>
      </c>
      <c r="D23" s="21">
        <v>2</v>
      </c>
      <c r="E23" s="20" t="s">
        <v>847</v>
      </c>
    </row>
    <row r="24" spans="1:5" ht="24" customHeight="1" x14ac:dyDescent="0.35">
      <c r="A24" s="18" t="s">
        <v>81</v>
      </c>
      <c r="B24" s="19" t="s">
        <v>0</v>
      </c>
      <c r="C24" s="19" t="s">
        <v>1095</v>
      </c>
      <c r="D24" s="21">
        <v>2</v>
      </c>
      <c r="E24" s="20" t="s">
        <v>847</v>
      </c>
    </row>
    <row r="25" spans="1:5" ht="24" customHeight="1" x14ac:dyDescent="0.35">
      <c r="A25" s="18" t="s">
        <v>81</v>
      </c>
      <c r="B25" s="19" t="s">
        <v>0</v>
      </c>
      <c r="C25" s="19" t="s">
        <v>1094</v>
      </c>
      <c r="D25" s="21">
        <v>1</v>
      </c>
      <c r="E25" s="20" t="s">
        <v>847</v>
      </c>
    </row>
    <row r="26" spans="1:5" ht="24" customHeight="1" x14ac:dyDescent="0.35">
      <c r="A26" s="18" t="s">
        <v>81</v>
      </c>
      <c r="B26" s="19" t="s">
        <v>0</v>
      </c>
      <c r="C26" s="19" t="s">
        <v>761</v>
      </c>
      <c r="D26" s="21">
        <v>3</v>
      </c>
      <c r="E26" s="20" t="s">
        <v>847</v>
      </c>
    </row>
    <row r="27" spans="1:5" ht="24" customHeight="1" x14ac:dyDescent="0.35">
      <c r="A27" s="18" t="s">
        <v>81</v>
      </c>
      <c r="B27" s="19" t="s">
        <v>0</v>
      </c>
      <c r="C27" s="19" t="s">
        <v>1087</v>
      </c>
      <c r="D27" s="21">
        <v>2</v>
      </c>
      <c r="E27" s="20" t="s">
        <v>847</v>
      </c>
    </row>
    <row r="28" spans="1:5" ht="24" customHeight="1" x14ac:dyDescent="0.35">
      <c r="A28" s="18" t="s">
        <v>81</v>
      </c>
      <c r="B28" s="19" t="s">
        <v>0</v>
      </c>
      <c r="C28" s="19" t="s">
        <v>1089</v>
      </c>
      <c r="D28" s="21">
        <v>2</v>
      </c>
      <c r="E28" s="20" t="s">
        <v>847</v>
      </c>
    </row>
    <row r="29" spans="1:5" ht="24" customHeight="1" x14ac:dyDescent="0.35">
      <c r="A29" s="18" t="s">
        <v>81</v>
      </c>
      <c r="B29" s="19" t="s">
        <v>0</v>
      </c>
      <c r="C29" s="19" t="s">
        <v>1090</v>
      </c>
      <c r="D29" s="21">
        <v>2</v>
      </c>
      <c r="E29" s="20" t="s">
        <v>847</v>
      </c>
    </row>
    <row r="30" spans="1:5" ht="24" customHeight="1" x14ac:dyDescent="0.35">
      <c r="A30" s="18" t="s">
        <v>81</v>
      </c>
      <c r="B30" s="19" t="s">
        <v>0</v>
      </c>
      <c r="C30" s="19" t="s">
        <v>1091</v>
      </c>
      <c r="D30" s="21">
        <v>1</v>
      </c>
      <c r="E30" s="20" t="s">
        <v>847</v>
      </c>
    </row>
    <row r="31" spans="1:5" ht="24" customHeight="1" x14ac:dyDescent="0.35">
      <c r="A31" s="18" t="s">
        <v>81</v>
      </c>
      <c r="B31" s="19" t="s">
        <v>0</v>
      </c>
      <c r="C31" s="19" t="s">
        <v>168</v>
      </c>
      <c r="D31" s="21">
        <v>3</v>
      </c>
      <c r="E31" s="20" t="s">
        <v>847</v>
      </c>
    </row>
    <row r="32" spans="1:5" ht="24" customHeight="1" x14ac:dyDescent="0.35">
      <c r="A32" s="18" t="s">
        <v>81</v>
      </c>
      <c r="B32" s="19" t="s">
        <v>0</v>
      </c>
      <c r="C32" s="19" t="s">
        <v>285</v>
      </c>
      <c r="D32" s="21">
        <v>2</v>
      </c>
      <c r="E32" s="20" t="s">
        <v>847</v>
      </c>
    </row>
    <row r="33" spans="1:5" ht="24" customHeight="1" x14ac:dyDescent="0.35">
      <c r="A33" s="18" t="s">
        <v>81</v>
      </c>
      <c r="B33" s="19" t="s">
        <v>0</v>
      </c>
      <c r="C33" s="19" t="s">
        <v>286</v>
      </c>
      <c r="D33" s="21">
        <v>2</v>
      </c>
      <c r="E33" s="20" t="s">
        <v>847</v>
      </c>
    </row>
    <row r="34" spans="1:5" ht="24" customHeight="1" x14ac:dyDescent="0.35">
      <c r="A34" s="18" t="s">
        <v>81</v>
      </c>
      <c r="B34" s="19" t="s">
        <v>0</v>
      </c>
      <c r="C34" s="19" t="s">
        <v>287</v>
      </c>
      <c r="D34" s="21">
        <v>2</v>
      </c>
      <c r="E34" s="20" t="s">
        <v>847</v>
      </c>
    </row>
    <row r="35" spans="1:5" ht="24" customHeight="1" x14ac:dyDescent="0.35">
      <c r="A35" s="18" t="s">
        <v>81</v>
      </c>
      <c r="B35" s="19" t="s">
        <v>0</v>
      </c>
      <c r="C35" s="19" t="s">
        <v>1092</v>
      </c>
      <c r="D35" s="21">
        <v>1</v>
      </c>
      <c r="E35" s="20" t="s">
        <v>847</v>
      </c>
    </row>
    <row r="36" spans="1:5" ht="24" customHeight="1" x14ac:dyDescent="0.35">
      <c r="A36" s="18" t="s">
        <v>81</v>
      </c>
      <c r="B36" s="19" t="s">
        <v>0</v>
      </c>
      <c r="C36" s="19" t="s">
        <v>846</v>
      </c>
      <c r="D36" s="21">
        <v>4</v>
      </c>
      <c r="E36" s="20" t="s">
        <v>839</v>
      </c>
    </row>
    <row r="37" spans="1:5" ht="24" customHeight="1" x14ac:dyDescent="0.35">
      <c r="A37" s="18" t="s">
        <v>81</v>
      </c>
      <c r="B37" s="19" t="s">
        <v>0</v>
      </c>
      <c r="C37" s="19" t="s">
        <v>834</v>
      </c>
      <c r="D37" s="21">
        <v>4</v>
      </c>
      <c r="E37" s="20" t="s">
        <v>839</v>
      </c>
    </row>
    <row r="38" spans="1:5" ht="24" customHeight="1" x14ac:dyDescent="0.35">
      <c r="A38" s="18" t="s">
        <v>81</v>
      </c>
      <c r="B38" s="19" t="s">
        <v>0</v>
      </c>
      <c r="C38" s="19" t="s">
        <v>1073</v>
      </c>
      <c r="D38" s="21">
        <v>2</v>
      </c>
      <c r="E38" s="20" t="s">
        <v>839</v>
      </c>
    </row>
    <row r="39" spans="1:5" ht="24" customHeight="1" x14ac:dyDescent="0.35">
      <c r="A39" s="18" t="s">
        <v>81</v>
      </c>
      <c r="B39" s="19" t="s">
        <v>0</v>
      </c>
      <c r="C39" s="19" t="s">
        <v>1074</v>
      </c>
      <c r="D39" s="21">
        <v>2</v>
      </c>
      <c r="E39" s="20" t="s">
        <v>839</v>
      </c>
    </row>
    <row r="40" spans="1:5" ht="24" customHeight="1" x14ac:dyDescent="0.35">
      <c r="A40" s="18" t="s">
        <v>81</v>
      </c>
      <c r="B40" s="19" t="s">
        <v>0</v>
      </c>
      <c r="C40" s="19" t="s">
        <v>762</v>
      </c>
      <c r="D40" s="21">
        <v>3</v>
      </c>
      <c r="E40" s="20" t="s">
        <v>839</v>
      </c>
    </row>
    <row r="41" spans="1:5" ht="24" customHeight="1" x14ac:dyDescent="0.35">
      <c r="A41" s="18" t="s">
        <v>81</v>
      </c>
      <c r="B41" s="19" t="s">
        <v>0</v>
      </c>
      <c r="C41" s="19" t="s">
        <v>763</v>
      </c>
      <c r="D41" s="21">
        <v>2</v>
      </c>
      <c r="E41" s="20" t="s">
        <v>839</v>
      </c>
    </row>
    <row r="42" spans="1:5" ht="24" customHeight="1" x14ac:dyDescent="0.35">
      <c r="A42" s="18" t="s">
        <v>81</v>
      </c>
      <c r="B42" s="19" t="s">
        <v>0</v>
      </c>
      <c r="C42" s="19" t="s">
        <v>764</v>
      </c>
      <c r="D42" s="21">
        <v>2</v>
      </c>
      <c r="E42" s="20" t="s">
        <v>839</v>
      </c>
    </row>
    <row r="43" spans="1:5" ht="24" customHeight="1" x14ac:dyDescent="0.35">
      <c r="A43" s="18" t="s">
        <v>81</v>
      </c>
      <c r="B43" s="19" t="s">
        <v>0</v>
      </c>
      <c r="C43" s="19" t="s">
        <v>765</v>
      </c>
      <c r="D43" s="21">
        <v>2</v>
      </c>
      <c r="E43" s="20" t="s">
        <v>839</v>
      </c>
    </row>
    <row r="44" spans="1:5" ht="24" customHeight="1" x14ac:dyDescent="0.35">
      <c r="A44" s="18" t="s">
        <v>81</v>
      </c>
      <c r="B44" s="19" t="s">
        <v>0</v>
      </c>
      <c r="C44" s="19" t="s">
        <v>159</v>
      </c>
      <c r="D44" s="21">
        <v>3</v>
      </c>
      <c r="E44" s="20" t="s">
        <v>839</v>
      </c>
    </row>
    <row r="45" spans="1:5" ht="24" customHeight="1" x14ac:dyDescent="0.35">
      <c r="A45" s="18" t="s">
        <v>81</v>
      </c>
      <c r="B45" s="19" t="s">
        <v>0</v>
      </c>
      <c r="C45" s="19" t="s">
        <v>290</v>
      </c>
      <c r="D45" s="21">
        <v>2</v>
      </c>
      <c r="E45" s="20" t="s">
        <v>839</v>
      </c>
    </row>
    <row r="46" spans="1:5" ht="24" customHeight="1" x14ac:dyDescent="0.35">
      <c r="A46" s="18" t="s">
        <v>81</v>
      </c>
      <c r="B46" s="19" t="s">
        <v>0</v>
      </c>
      <c r="C46" s="19" t="s">
        <v>289</v>
      </c>
      <c r="D46" s="21">
        <v>2</v>
      </c>
      <c r="E46" s="20" t="s">
        <v>839</v>
      </c>
    </row>
    <row r="47" spans="1:5" ht="24" customHeight="1" x14ac:dyDescent="0.35">
      <c r="A47" s="18" t="s">
        <v>81</v>
      </c>
      <c r="B47" s="19" t="s">
        <v>0</v>
      </c>
      <c r="C47" s="19" t="s">
        <v>288</v>
      </c>
      <c r="D47" s="21">
        <v>2</v>
      </c>
      <c r="E47" s="20" t="s">
        <v>839</v>
      </c>
    </row>
    <row r="48" spans="1:5" ht="24" customHeight="1" x14ac:dyDescent="0.35">
      <c r="A48" s="18" t="s">
        <v>81</v>
      </c>
      <c r="B48" s="19" t="s">
        <v>0</v>
      </c>
      <c r="C48" s="19" t="s">
        <v>291</v>
      </c>
      <c r="D48" s="21">
        <v>1</v>
      </c>
      <c r="E48" s="20" t="s">
        <v>839</v>
      </c>
    </row>
    <row r="49" spans="1:5" ht="24" customHeight="1" x14ac:dyDescent="0.35">
      <c r="A49" s="18" t="s">
        <v>81</v>
      </c>
      <c r="B49" s="19" t="s">
        <v>0</v>
      </c>
      <c r="C49" s="19" t="s">
        <v>160</v>
      </c>
      <c r="D49" s="21">
        <v>3</v>
      </c>
      <c r="E49" s="20" t="s">
        <v>839</v>
      </c>
    </row>
    <row r="50" spans="1:5" ht="24" customHeight="1" x14ac:dyDescent="0.35">
      <c r="A50" s="18" t="s">
        <v>81</v>
      </c>
      <c r="B50" s="19" t="s">
        <v>0</v>
      </c>
      <c r="C50" s="19" t="s">
        <v>294</v>
      </c>
      <c r="D50" s="21">
        <v>2</v>
      </c>
      <c r="E50" s="20" t="s">
        <v>839</v>
      </c>
    </row>
    <row r="51" spans="1:5" ht="24" customHeight="1" x14ac:dyDescent="0.35">
      <c r="A51" s="18" t="s">
        <v>81</v>
      </c>
      <c r="B51" s="19" t="s">
        <v>0</v>
      </c>
      <c r="C51" s="19" t="s">
        <v>293</v>
      </c>
      <c r="D51" s="21">
        <v>2</v>
      </c>
      <c r="E51" s="20" t="s">
        <v>839</v>
      </c>
    </row>
    <row r="52" spans="1:5" ht="24" customHeight="1" x14ac:dyDescent="0.35">
      <c r="A52" s="18" t="s">
        <v>81</v>
      </c>
      <c r="B52" s="19" t="s">
        <v>0</v>
      </c>
      <c r="C52" s="19" t="s">
        <v>292</v>
      </c>
      <c r="D52" s="21">
        <v>2</v>
      </c>
      <c r="E52" s="20" t="s">
        <v>839</v>
      </c>
    </row>
    <row r="53" spans="1:5" ht="24" customHeight="1" x14ac:dyDescent="0.35">
      <c r="A53" s="18" t="s">
        <v>81</v>
      </c>
      <c r="B53" s="19" t="s">
        <v>0</v>
      </c>
      <c r="C53" s="19" t="s">
        <v>295</v>
      </c>
      <c r="D53" s="21">
        <v>1</v>
      </c>
      <c r="E53" s="20" t="s">
        <v>839</v>
      </c>
    </row>
    <row r="54" spans="1:5" ht="24" customHeight="1" x14ac:dyDescent="0.35">
      <c r="A54" s="18" t="s">
        <v>81</v>
      </c>
      <c r="B54" s="19" t="s">
        <v>0</v>
      </c>
      <c r="C54" s="19" t="s">
        <v>344</v>
      </c>
      <c r="D54" s="21">
        <v>4</v>
      </c>
      <c r="E54" s="20" t="s">
        <v>839</v>
      </c>
    </row>
    <row r="55" spans="1:5" ht="24" customHeight="1" x14ac:dyDescent="0.35">
      <c r="A55" s="18" t="s">
        <v>81</v>
      </c>
      <c r="B55" s="19" t="s">
        <v>0</v>
      </c>
      <c r="C55" s="19" t="s">
        <v>1117</v>
      </c>
      <c r="D55" s="21">
        <v>2</v>
      </c>
      <c r="E55" s="20" t="s">
        <v>839</v>
      </c>
    </row>
    <row r="56" spans="1:5" ht="24" customHeight="1" x14ac:dyDescent="0.35">
      <c r="A56" s="18" t="s">
        <v>81</v>
      </c>
      <c r="B56" s="19" t="s">
        <v>0</v>
      </c>
      <c r="C56" s="19" t="s">
        <v>1118</v>
      </c>
      <c r="D56" s="21">
        <v>2</v>
      </c>
      <c r="E56" s="20" t="s">
        <v>839</v>
      </c>
    </row>
    <row r="57" spans="1:5" ht="24" customHeight="1" x14ac:dyDescent="0.35">
      <c r="A57" s="18" t="s">
        <v>81</v>
      </c>
      <c r="B57" s="19" t="s">
        <v>0</v>
      </c>
      <c r="C57" s="19" t="s">
        <v>1119</v>
      </c>
      <c r="D57" s="21">
        <v>2</v>
      </c>
      <c r="E57" s="20" t="s">
        <v>839</v>
      </c>
    </row>
    <row r="58" spans="1:5" ht="24" customHeight="1" x14ac:dyDescent="0.35">
      <c r="A58" s="18" t="s">
        <v>81</v>
      </c>
      <c r="B58" s="19" t="s">
        <v>0</v>
      </c>
      <c r="C58" s="19" t="s">
        <v>1120</v>
      </c>
      <c r="D58" s="21">
        <v>1</v>
      </c>
      <c r="E58" s="20" t="s">
        <v>839</v>
      </c>
    </row>
    <row r="59" spans="1:5" ht="24" customHeight="1" x14ac:dyDescent="0.35">
      <c r="A59" s="18" t="s">
        <v>81</v>
      </c>
      <c r="B59" s="19" t="s">
        <v>0</v>
      </c>
      <c r="C59" s="19" t="s">
        <v>128</v>
      </c>
      <c r="D59" s="21">
        <v>4</v>
      </c>
      <c r="E59" s="20" t="s">
        <v>842</v>
      </c>
    </row>
    <row r="60" spans="1:5" ht="24" customHeight="1" x14ac:dyDescent="0.35">
      <c r="A60" s="18" t="s">
        <v>81</v>
      </c>
      <c r="B60" s="19" t="s">
        <v>0</v>
      </c>
      <c r="C60" s="19" t="s">
        <v>67</v>
      </c>
      <c r="D60" s="21">
        <v>3</v>
      </c>
      <c r="E60" s="20" t="s">
        <v>842</v>
      </c>
    </row>
    <row r="61" spans="1:5" ht="24" customHeight="1" x14ac:dyDescent="0.35">
      <c r="A61" s="18" t="s">
        <v>81</v>
      </c>
      <c r="B61" s="19" t="s">
        <v>0</v>
      </c>
      <c r="C61" s="19" t="s">
        <v>296</v>
      </c>
      <c r="D61" s="21">
        <v>2</v>
      </c>
      <c r="E61" s="20" t="s">
        <v>842</v>
      </c>
    </row>
    <row r="62" spans="1:5" ht="24" customHeight="1" x14ac:dyDescent="0.35">
      <c r="A62" s="18" t="s">
        <v>81</v>
      </c>
      <c r="B62" s="19" t="s">
        <v>0</v>
      </c>
      <c r="C62" s="19" t="s">
        <v>297</v>
      </c>
      <c r="D62" s="21">
        <v>2</v>
      </c>
      <c r="E62" s="20" t="s">
        <v>842</v>
      </c>
    </row>
    <row r="63" spans="1:5" ht="24" customHeight="1" x14ac:dyDescent="0.35">
      <c r="A63" s="18" t="s">
        <v>81</v>
      </c>
      <c r="B63" s="19" t="s">
        <v>0</v>
      </c>
      <c r="C63" s="19" t="s">
        <v>298</v>
      </c>
      <c r="D63" s="21">
        <v>2</v>
      </c>
      <c r="E63" s="20" t="s">
        <v>842</v>
      </c>
    </row>
    <row r="64" spans="1:5" ht="24" customHeight="1" x14ac:dyDescent="0.35">
      <c r="A64" s="40" t="s">
        <v>81</v>
      </c>
      <c r="B64" s="32" t="s">
        <v>0</v>
      </c>
      <c r="C64" s="32" t="s">
        <v>369</v>
      </c>
      <c r="D64" s="107">
        <v>3</v>
      </c>
      <c r="E64" s="108" t="s">
        <v>842</v>
      </c>
    </row>
    <row r="65" spans="1:5" ht="24" customHeight="1" x14ac:dyDescent="0.35">
      <c r="A65" s="43" t="s">
        <v>81</v>
      </c>
      <c r="B65" s="44" t="s">
        <v>0</v>
      </c>
      <c r="C65" s="44" t="s">
        <v>814</v>
      </c>
      <c r="D65" s="57">
        <v>2</v>
      </c>
      <c r="E65" s="53" t="s">
        <v>842</v>
      </c>
    </row>
    <row r="66" spans="1:5" ht="24" customHeight="1" x14ac:dyDescent="0.35">
      <c r="A66" s="43" t="s">
        <v>81</v>
      </c>
      <c r="B66" s="44" t="s">
        <v>0</v>
      </c>
      <c r="C66" s="44" t="s">
        <v>815</v>
      </c>
      <c r="D66" s="57">
        <v>2</v>
      </c>
      <c r="E66" s="53" t="s">
        <v>842</v>
      </c>
    </row>
    <row r="67" spans="1:5" ht="24" customHeight="1" x14ac:dyDescent="0.35">
      <c r="A67" s="43" t="s">
        <v>81</v>
      </c>
      <c r="B67" s="44" t="s">
        <v>0</v>
      </c>
      <c r="C67" s="44" t="s">
        <v>816</v>
      </c>
      <c r="D67" s="57">
        <v>2</v>
      </c>
      <c r="E67" s="53" t="s">
        <v>842</v>
      </c>
    </row>
    <row r="68" spans="1:5" ht="24" customHeight="1" x14ac:dyDescent="0.35">
      <c r="A68" s="40" t="s">
        <v>81</v>
      </c>
      <c r="B68" s="32" t="s">
        <v>0</v>
      </c>
      <c r="C68" s="32" t="s">
        <v>766</v>
      </c>
      <c r="D68" s="107">
        <v>3</v>
      </c>
      <c r="E68" s="108" t="s">
        <v>842</v>
      </c>
    </row>
    <row r="69" spans="1:5" ht="24" customHeight="1" x14ac:dyDescent="0.35">
      <c r="A69" s="18" t="s">
        <v>81</v>
      </c>
      <c r="B69" s="19" t="s">
        <v>0</v>
      </c>
      <c r="C69" s="19" t="s">
        <v>299</v>
      </c>
      <c r="D69" s="21">
        <v>2</v>
      </c>
      <c r="E69" s="20" t="s">
        <v>842</v>
      </c>
    </row>
    <row r="70" spans="1:5" ht="24" customHeight="1" x14ac:dyDescent="0.35">
      <c r="A70" s="18" t="s">
        <v>81</v>
      </c>
      <c r="B70" s="19" t="s">
        <v>0</v>
      </c>
      <c r="C70" s="19" t="s">
        <v>300</v>
      </c>
      <c r="D70" s="21">
        <v>2</v>
      </c>
      <c r="E70" s="20" t="s">
        <v>842</v>
      </c>
    </row>
    <row r="71" spans="1:5" ht="24" customHeight="1" x14ac:dyDescent="0.35">
      <c r="A71" s="18" t="s">
        <v>81</v>
      </c>
      <c r="B71" s="19" t="s">
        <v>0</v>
      </c>
      <c r="C71" s="19" t="s">
        <v>301</v>
      </c>
      <c r="D71" s="21">
        <v>2</v>
      </c>
      <c r="E71" s="20" t="s">
        <v>842</v>
      </c>
    </row>
    <row r="72" spans="1:5" ht="24" customHeight="1" x14ac:dyDescent="0.35">
      <c r="A72" s="18" t="s">
        <v>81</v>
      </c>
      <c r="B72" s="19" t="s">
        <v>0</v>
      </c>
      <c r="C72" s="19" t="s">
        <v>330</v>
      </c>
      <c r="D72" s="21">
        <v>4</v>
      </c>
      <c r="E72" s="20" t="s">
        <v>844</v>
      </c>
    </row>
    <row r="73" spans="1:5" ht="24" customHeight="1" x14ac:dyDescent="0.35">
      <c r="A73" s="18" t="s">
        <v>81</v>
      </c>
      <c r="B73" s="19" t="s">
        <v>0</v>
      </c>
      <c r="C73" s="19" t="s">
        <v>72</v>
      </c>
      <c r="D73" s="21">
        <v>3</v>
      </c>
      <c r="E73" s="20" t="s">
        <v>844</v>
      </c>
    </row>
    <row r="74" spans="1:5" ht="24" customHeight="1" x14ac:dyDescent="0.35">
      <c r="A74" s="18" t="s">
        <v>81</v>
      </c>
      <c r="B74" s="19" t="s">
        <v>0</v>
      </c>
      <c r="C74" s="19" t="s">
        <v>302</v>
      </c>
      <c r="D74" s="21">
        <v>2</v>
      </c>
      <c r="E74" s="20" t="s">
        <v>844</v>
      </c>
    </row>
    <row r="75" spans="1:5" ht="24" customHeight="1" x14ac:dyDescent="0.35">
      <c r="A75" s="18" t="s">
        <v>81</v>
      </c>
      <c r="B75" s="19" t="s">
        <v>0</v>
      </c>
      <c r="C75" s="19" t="s">
        <v>303</v>
      </c>
      <c r="D75" s="21">
        <v>2</v>
      </c>
      <c r="E75" s="20" t="s">
        <v>844</v>
      </c>
    </row>
    <row r="76" spans="1:5" ht="24" customHeight="1" x14ac:dyDescent="0.35">
      <c r="A76" s="18" t="s">
        <v>81</v>
      </c>
      <c r="B76" s="19" t="s">
        <v>0</v>
      </c>
      <c r="C76" s="19" t="s">
        <v>73</v>
      </c>
      <c r="D76" s="21">
        <v>3</v>
      </c>
      <c r="E76" s="20" t="s">
        <v>844</v>
      </c>
    </row>
    <row r="77" spans="1:5" ht="24" customHeight="1" x14ac:dyDescent="0.35">
      <c r="A77" s="18" t="s">
        <v>81</v>
      </c>
      <c r="B77" s="19" t="s">
        <v>0</v>
      </c>
      <c r="C77" s="19" t="s">
        <v>304</v>
      </c>
      <c r="D77" s="21">
        <v>2</v>
      </c>
      <c r="E77" s="20" t="s">
        <v>844</v>
      </c>
    </row>
    <row r="78" spans="1:5" ht="24" customHeight="1" x14ac:dyDescent="0.35">
      <c r="A78" s="18" t="s">
        <v>81</v>
      </c>
      <c r="B78" s="19" t="s">
        <v>0</v>
      </c>
      <c r="C78" s="19" t="s">
        <v>767</v>
      </c>
      <c r="D78" s="21">
        <v>3</v>
      </c>
      <c r="E78" s="20" t="s">
        <v>844</v>
      </c>
    </row>
    <row r="79" spans="1:5" ht="24" customHeight="1" x14ac:dyDescent="0.35">
      <c r="A79" s="18" t="s">
        <v>81</v>
      </c>
      <c r="B79" s="19" t="s">
        <v>0</v>
      </c>
      <c r="C79" s="19" t="s">
        <v>768</v>
      </c>
      <c r="D79" s="21">
        <v>2</v>
      </c>
      <c r="E79" s="20" t="s">
        <v>844</v>
      </c>
    </row>
    <row r="80" spans="1:5" ht="24" customHeight="1" x14ac:dyDescent="0.35">
      <c r="A80" s="18" t="s">
        <v>81</v>
      </c>
      <c r="B80" s="19" t="s">
        <v>0</v>
      </c>
      <c r="C80" s="19" t="s">
        <v>769</v>
      </c>
      <c r="D80" s="21">
        <v>2</v>
      </c>
      <c r="E80" s="20" t="s">
        <v>844</v>
      </c>
    </row>
    <row r="81" spans="1:5" ht="24" customHeight="1" x14ac:dyDescent="0.35">
      <c r="A81" s="18" t="s">
        <v>81</v>
      </c>
      <c r="B81" s="19" t="s">
        <v>0</v>
      </c>
      <c r="C81" s="19" t="s">
        <v>1103</v>
      </c>
      <c r="D81" s="21">
        <v>3</v>
      </c>
      <c r="E81" s="20" t="s">
        <v>66</v>
      </c>
    </row>
    <row r="82" spans="1:5" ht="24" customHeight="1" x14ac:dyDescent="0.35">
      <c r="A82" s="43" t="s">
        <v>81</v>
      </c>
      <c r="B82" s="44" t="s">
        <v>0</v>
      </c>
      <c r="C82" s="44" t="s">
        <v>1104</v>
      </c>
      <c r="D82" s="121">
        <v>2</v>
      </c>
      <c r="E82" s="53" t="s">
        <v>66</v>
      </c>
    </row>
    <row r="83" spans="1:5" ht="24" customHeight="1" x14ac:dyDescent="0.35">
      <c r="A83" s="43" t="s">
        <v>81</v>
      </c>
      <c r="B83" s="44" t="s">
        <v>0</v>
      </c>
      <c r="C83" s="44" t="s">
        <v>1105</v>
      </c>
      <c r="D83" s="121">
        <v>2</v>
      </c>
      <c r="E83" s="53" t="s">
        <v>66</v>
      </c>
    </row>
    <row r="84" spans="1:5" ht="24" customHeight="1" x14ac:dyDescent="0.35">
      <c r="A84" s="18" t="s">
        <v>81</v>
      </c>
      <c r="B84" s="19" t="s">
        <v>0</v>
      </c>
      <c r="C84" s="19" t="s">
        <v>1106</v>
      </c>
      <c r="D84" s="21">
        <v>2</v>
      </c>
      <c r="E84" s="20" t="s">
        <v>66</v>
      </c>
    </row>
    <row r="85" spans="1:5" ht="24" customHeight="1" x14ac:dyDescent="0.35">
      <c r="A85" s="18" t="s">
        <v>81</v>
      </c>
      <c r="B85" s="19" t="s">
        <v>0</v>
      </c>
      <c r="C85" s="19" t="s">
        <v>1107</v>
      </c>
      <c r="D85" s="21">
        <v>1</v>
      </c>
      <c r="E85" s="20" t="s">
        <v>66</v>
      </c>
    </row>
    <row r="86" spans="1:5" ht="24" customHeight="1" x14ac:dyDescent="0.35">
      <c r="A86" s="18" t="s">
        <v>81</v>
      </c>
      <c r="B86" s="19" t="s">
        <v>1</v>
      </c>
      <c r="C86" s="19" t="s">
        <v>66</v>
      </c>
      <c r="D86" s="21">
        <v>4</v>
      </c>
      <c r="E86" s="20" t="s">
        <v>66</v>
      </c>
    </row>
    <row r="87" spans="1:5" ht="24" customHeight="1" x14ac:dyDescent="0.35">
      <c r="A87" s="18" t="s">
        <v>81</v>
      </c>
      <c r="B87" s="19" t="s">
        <v>1</v>
      </c>
      <c r="C87" s="19" t="s">
        <v>68</v>
      </c>
      <c r="D87" s="21">
        <v>4</v>
      </c>
      <c r="E87" s="20" t="s">
        <v>68</v>
      </c>
    </row>
    <row r="88" spans="1:5" ht="24" customHeight="1" x14ac:dyDescent="0.35">
      <c r="A88" s="18" t="s">
        <v>81</v>
      </c>
      <c r="B88" s="19" t="s">
        <v>1</v>
      </c>
      <c r="C88" s="19" t="s">
        <v>69</v>
      </c>
      <c r="D88" s="21">
        <v>4</v>
      </c>
      <c r="E88" s="20" t="s">
        <v>69</v>
      </c>
    </row>
    <row r="89" spans="1:5" ht="24" customHeight="1" x14ac:dyDescent="0.35">
      <c r="A89" s="18" t="s">
        <v>81</v>
      </c>
      <c r="B89" s="19" t="s">
        <v>1</v>
      </c>
      <c r="C89" s="19" t="s">
        <v>1075</v>
      </c>
      <c r="D89" s="21">
        <v>3</v>
      </c>
      <c r="E89" s="20" t="s">
        <v>843</v>
      </c>
    </row>
    <row r="90" spans="1:5" ht="24" customHeight="1" x14ac:dyDescent="0.35">
      <c r="A90" s="18" t="s">
        <v>81</v>
      </c>
      <c r="B90" s="19" t="s">
        <v>1</v>
      </c>
      <c r="C90" s="19" t="s">
        <v>1076</v>
      </c>
      <c r="D90" s="21">
        <v>2</v>
      </c>
      <c r="E90" s="20" t="s">
        <v>843</v>
      </c>
    </row>
    <row r="91" spans="1:5" ht="24" customHeight="1" x14ac:dyDescent="0.35">
      <c r="A91" s="18" t="s">
        <v>81</v>
      </c>
      <c r="B91" s="19" t="s">
        <v>1</v>
      </c>
      <c r="C91" s="19" t="s">
        <v>1077</v>
      </c>
      <c r="D91" s="21">
        <v>2</v>
      </c>
      <c r="E91" s="20" t="s">
        <v>843</v>
      </c>
    </row>
    <row r="92" spans="1:5" ht="24" customHeight="1" x14ac:dyDescent="0.35">
      <c r="A92" s="18" t="s">
        <v>81</v>
      </c>
      <c r="B92" s="19" t="s">
        <v>1</v>
      </c>
      <c r="C92" s="19" t="s">
        <v>1078</v>
      </c>
      <c r="D92" s="21">
        <v>1</v>
      </c>
      <c r="E92" s="20" t="s">
        <v>843</v>
      </c>
    </row>
    <row r="93" spans="1:5" ht="24" customHeight="1" x14ac:dyDescent="0.35">
      <c r="A93" s="18" t="s">
        <v>81</v>
      </c>
      <c r="B93" s="19" t="s">
        <v>1</v>
      </c>
      <c r="C93" s="19" t="s">
        <v>70</v>
      </c>
      <c r="D93" s="21">
        <v>3</v>
      </c>
      <c r="E93" s="20" t="s">
        <v>843</v>
      </c>
    </row>
    <row r="94" spans="1:5" ht="24" customHeight="1" x14ac:dyDescent="0.35">
      <c r="A94" s="18" t="s">
        <v>81</v>
      </c>
      <c r="B94" s="19" t="s">
        <v>1</v>
      </c>
      <c r="C94" s="19" t="s">
        <v>283</v>
      </c>
      <c r="D94" s="21">
        <v>2</v>
      </c>
      <c r="E94" s="20" t="s">
        <v>843</v>
      </c>
    </row>
    <row r="95" spans="1:5" ht="24" customHeight="1" x14ac:dyDescent="0.35">
      <c r="A95" s="18" t="s">
        <v>81</v>
      </c>
      <c r="B95" s="19" t="s">
        <v>1</v>
      </c>
      <c r="C95" s="19" t="s">
        <v>284</v>
      </c>
      <c r="D95" s="21">
        <v>2</v>
      </c>
      <c r="E95" s="20" t="s">
        <v>843</v>
      </c>
    </row>
    <row r="96" spans="1:5" ht="24" customHeight="1" x14ac:dyDescent="0.35">
      <c r="A96" s="18" t="s">
        <v>81</v>
      </c>
      <c r="B96" s="19" t="s">
        <v>1</v>
      </c>
      <c r="C96" s="19" t="s">
        <v>1079</v>
      </c>
      <c r="D96" s="21">
        <v>3</v>
      </c>
      <c r="E96" s="20" t="s">
        <v>843</v>
      </c>
    </row>
    <row r="97" spans="1:5" ht="24" customHeight="1" x14ac:dyDescent="0.35">
      <c r="A97" s="18" t="s">
        <v>81</v>
      </c>
      <c r="B97" s="19" t="s">
        <v>1</v>
      </c>
      <c r="C97" s="19" t="s">
        <v>1081</v>
      </c>
      <c r="D97" s="21">
        <v>2</v>
      </c>
      <c r="E97" s="20" t="s">
        <v>843</v>
      </c>
    </row>
    <row r="98" spans="1:5" ht="24" customHeight="1" x14ac:dyDescent="0.35">
      <c r="A98" s="18" t="s">
        <v>81</v>
      </c>
      <c r="B98" s="19" t="s">
        <v>1</v>
      </c>
      <c r="C98" s="19" t="s">
        <v>1080</v>
      </c>
      <c r="D98" s="21">
        <v>2</v>
      </c>
      <c r="E98" s="20" t="s">
        <v>843</v>
      </c>
    </row>
    <row r="99" spans="1:5" ht="24" customHeight="1" x14ac:dyDescent="0.35">
      <c r="A99" s="18" t="s">
        <v>81</v>
      </c>
      <c r="B99" s="19" t="s">
        <v>1</v>
      </c>
      <c r="C99" s="19" t="s">
        <v>71</v>
      </c>
      <c r="D99" s="21">
        <v>4</v>
      </c>
      <c r="E99" s="20" t="s">
        <v>847</v>
      </c>
    </row>
    <row r="100" spans="1:5" ht="24" customHeight="1" x14ac:dyDescent="0.35">
      <c r="A100" s="18" t="s">
        <v>81</v>
      </c>
      <c r="B100" s="19" t="s">
        <v>1</v>
      </c>
      <c r="C100" s="19" t="s">
        <v>166</v>
      </c>
      <c r="D100" s="21">
        <v>4</v>
      </c>
      <c r="E100" s="20" t="s">
        <v>847</v>
      </c>
    </row>
    <row r="101" spans="1:5" ht="24" customHeight="1" x14ac:dyDescent="0.35">
      <c r="A101" s="18" t="s">
        <v>81</v>
      </c>
      <c r="B101" s="19" t="s">
        <v>1</v>
      </c>
      <c r="C101" s="19" t="s">
        <v>1088</v>
      </c>
      <c r="D101" s="21">
        <v>2</v>
      </c>
      <c r="E101" s="20" t="s">
        <v>847</v>
      </c>
    </row>
    <row r="102" spans="1:5" ht="24" customHeight="1" x14ac:dyDescent="0.35">
      <c r="A102" s="18" t="s">
        <v>81</v>
      </c>
      <c r="B102" s="19" t="s">
        <v>1</v>
      </c>
      <c r="C102" s="19" t="s">
        <v>1086</v>
      </c>
      <c r="D102" s="21">
        <v>2</v>
      </c>
      <c r="E102" s="20" t="s">
        <v>847</v>
      </c>
    </row>
    <row r="103" spans="1:5" ht="24" customHeight="1" x14ac:dyDescent="0.35">
      <c r="A103" s="18" t="s">
        <v>81</v>
      </c>
      <c r="B103" s="19" t="s">
        <v>1</v>
      </c>
      <c r="C103" s="19" t="s">
        <v>1097</v>
      </c>
      <c r="D103" s="21">
        <v>2</v>
      </c>
      <c r="E103" s="20" t="s">
        <v>847</v>
      </c>
    </row>
    <row r="104" spans="1:5" ht="24" customHeight="1" x14ac:dyDescent="0.35">
      <c r="A104" s="18" t="s">
        <v>81</v>
      </c>
      <c r="B104" s="19" t="s">
        <v>1</v>
      </c>
      <c r="C104" s="19" t="s">
        <v>1098</v>
      </c>
      <c r="D104" s="21">
        <v>1</v>
      </c>
      <c r="E104" s="20" t="s">
        <v>847</v>
      </c>
    </row>
    <row r="105" spans="1:5" ht="24" customHeight="1" x14ac:dyDescent="0.35">
      <c r="A105" s="18" t="s">
        <v>81</v>
      </c>
      <c r="B105" s="19" t="s">
        <v>1</v>
      </c>
      <c r="C105" s="19" t="s">
        <v>167</v>
      </c>
      <c r="D105" s="21">
        <v>4</v>
      </c>
      <c r="E105" s="20" t="s">
        <v>847</v>
      </c>
    </row>
    <row r="106" spans="1:5" ht="24" customHeight="1" x14ac:dyDescent="0.35">
      <c r="A106" s="18" t="s">
        <v>81</v>
      </c>
      <c r="B106" s="19" t="s">
        <v>1</v>
      </c>
      <c r="C106" s="19" t="s">
        <v>1096</v>
      </c>
      <c r="D106" s="21">
        <v>2</v>
      </c>
      <c r="E106" s="20" t="s">
        <v>847</v>
      </c>
    </row>
    <row r="107" spans="1:5" ht="24" customHeight="1" x14ac:dyDescent="0.35">
      <c r="A107" s="18" t="s">
        <v>81</v>
      </c>
      <c r="B107" s="19" t="s">
        <v>1</v>
      </c>
      <c r="C107" s="19" t="s">
        <v>1093</v>
      </c>
      <c r="D107" s="21">
        <v>2</v>
      </c>
      <c r="E107" s="20" t="s">
        <v>847</v>
      </c>
    </row>
    <row r="108" spans="1:5" ht="24" customHeight="1" x14ac:dyDescent="0.35">
      <c r="A108" s="18" t="s">
        <v>81</v>
      </c>
      <c r="B108" s="19" t="s">
        <v>1</v>
      </c>
      <c r="C108" s="19" t="s">
        <v>1095</v>
      </c>
      <c r="D108" s="21">
        <v>2</v>
      </c>
      <c r="E108" s="20" t="s">
        <v>847</v>
      </c>
    </row>
    <row r="109" spans="1:5" ht="24" customHeight="1" x14ac:dyDescent="0.35">
      <c r="A109" s="18" t="s">
        <v>81</v>
      </c>
      <c r="B109" s="19" t="s">
        <v>1</v>
      </c>
      <c r="C109" s="19" t="s">
        <v>1094</v>
      </c>
      <c r="D109" s="21">
        <v>1</v>
      </c>
      <c r="E109" s="20" t="s">
        <v>847</v>
      </c>
    </row>
    <row r="110" spans="1:5" ht="24" customHeight="1" x14ac:dyDescent="0.35">
      <c r="A110" s="18" t="s">
        <v>81</v>
      </c>
      <c r="B110" s="19" t="s">
        <v>1</v>
      </c>
      <c r="C110" s="19" t="s">
        <v>761</v>
      </c>
      <c r="D110" s="21">
        <v>3</v>
      </c>
      <c r="E110" s="20" t="s">
        <v>847</v>
      </c>
    </row>
    <row r="111" spans="1:5" ht="24" customHeight="1" x14ac:dyDescent="0.35">
      <c r="A111" s="18" t="s">
        <v>81</v>
      </c>
      <c r="B111" s="19" t="s">
        <v>1</v>
      </c>
      <c r="C111" s="19" t="s">
        <v>1087</v>
      </c>
      <c r="D111" s="21">
        <v>2</v>
      </c>
      <c r="E111" s="20" t="s">
        <v>847</v>
      </c>
    </row>
    <row r="112" spans="1:5" ht="24" customHeight="1" x14ac:dyDescent="0.35">
      <c r="A112" s="18" t="s">
        <v>81</v>
      </c>
      <c r="B112" s="19" t="s">
        <v>1</v>
      </c>
      <c r="C112" s="19" t="s">
        <v>1089</v>
      </c>
      <c r="D112" s="21">
        <v>2</v>
      </c>
      <c r="E112" s="20" t="s">
        <v>847</v>
      </c>
    </row>
    <row r="113" spans="1:5" ht="24" customHeight="1" x14ac:dyDescent="0.35">
      <c r="A113" s="18" t="s">
        <v>81</v>
      </c>
      <c r="B113" s="19" t="s">
        <v>1</v>
      </c>
      <c r="C113" s="19" t="s">
        <v>1090</v>
      </c>
      <c r="D113" s="21">
        <v>2</v>
      </c>
      <c r="E113" s="20" t="s">
        <v>847</v>
      </c>
    </row>
    <row r="114" spans="1:5" ht="24" customHeight="1" x14ac:dyDescent="0.35">
      <c r="A114" s="18" t="s">
        <v>81</v>
      </c>
      <c r="B114" s="19" t="s">
        <v>1</v>
      </c>
      <c r="C114" s="19" t="s">
        <v>1091</v>
      </c>
      <c r="D114" s="21">
        <v>1</v>
      </c>
      <c r="E114" s="20" t="s">
        <v>847</v>
      </c>
    </row>
    <row r="115" spans="1:5" ht="24" customHeight="1" x14ac:dyDescent="0.35">
      <c r="A115" s="18" t="s">
        <v>81</v>
      </c>
      <c r="B115" s="19" t="s">
        <v>1</v>
      </c>
      <c r="C115" s="19" t="s">
        <v>168</v>
      </c>
      <c r="D115" s="21">
        <v>3</v>
      </c>
      <c r="E115" s="20" t="s">
        <v>847</v>
      </c>
    </row>
    <row r="116" spans="1:5" ht="24" customHeight="1" x14ac:dyDescent="0.35">
      <c r="A116" s="18" t="s">
        <v>81</v>
      </c>
      <c r="B116" s="19" t="s">
        <v>1</v>
      </c>
      <c r="C116" s="19" t="s">
        <v>285</v>
      </c>
      <c r="D116" s="21">
        <v>2</v>
      </c>
      <c r="E116" s="20" t="s">
        <v>847</v>
      </c>
    </row>
    <row r="117" spans="1:5" ht="24" customHeight="1" x14ac:dyDescent="0.35">
      <c r="A117" s="18" t="s">
        <v>81</v>
      </c>
      <c r="B117" s="19" t="s">
        <v>1</v>
      </c>
      <c r="C117" s="19" t="s">
        <v>286</v>
      </c>
      <c r="D117" s="21">
        <v>2</v>
      </c>
      <c r="E117" s="20" t="s">
        <v>847</v>
      </c>
    </row>
    <row r="118" spans="1:5" ht="24" customHeight="1" x14ac:dyDescent="0.35">
      <c r="A118" s="18" t="s">
        <v>81</v>
      </c>
      <c r="B118" s="19" t="s">
        <v>1</v>
      </c>
      <c r="C118" s="19" t="s">
        <v>287</v>
      </c>
      <c r="D118" s="21">
        <v>2</v>
      </c>
      <c r="E118" s="20" t="s">
        <v>847</v>
      </c>
    </row>
    <row r="119" spans="1:5" ht="24" customHeight="1" x14ac:dyDescent="0.35">
      <c r="A119" s="18" t="s">
        <v>81</v>
      </c>
      <c r="B119" s="19" t="s">
        <v>1</v>
      </c>
      <c r="C119" s="19" t="s">
        <v>1092</v>
      </c>
      <c r="D119" s="21">
        <v>1</v>
      </c>
      <c r="E119" s="20" t="s">
        <v>847</v>
      </c>
    </row>
    <row r="120" spans="1:5" ht="24" customHeight="1" x14ac:dyDescent="0.35">
      <c r="A120" s="18" t="s">
        <v>81</v>
      </c>
      <c r="B120" s="19" t="s">
        <v>1</v>
      </c>
      <c r="C120" s="19" t="s">
        <v>846</v>
      </c>
      <c r="D120" s="21">
        <v>4</v>
      </c>
      <c r="E120" s="20" t="s">
        <v>839</v>
      </c>
    </row>
    <row r="121" spans="1:5" ht="24" customHeight="1" x14ac:dyDescent="0.35">
      <c r="A121" s="18" t="s">
        <v>81</v>
      </c>
      <c r="B121" s="19" t="s">
        <v>1</v>
      </c>
      <c r="C121" s="19" t="s">
        <v>834</v>
      </c>
      <c r="D121" s="21">
        <v>4</v>
      </c>
      <c r="E121" s="20" t="s">
        <v>839</v>
      </c>
    </row>
    <row r="122" spans="1:5" ht="24" customHeight="1" x14ac:dyDescent="0.35">
      <c r="A122" s="18" t="s">
        <v>81</v>
      </c>
      <c r="B122" s="19" t="s">
        <v>1</v>
      </c>
      <c r="C122" s="19" t="s">
        <v>1073</v>
      </c>
      <c r="D122" s="21">
        <v>2</v>
      </c>
      <c r="E122" s="20" t="s">
        <v>839</v>
      </c>
    </row>
    <row r="123" spans="1:5" ht="24" customHeight="1" x14ac:dyDescent="0.35">
      <c r="A123" s="18" t="s">
        <v>81</v>
      </c>
      <c r="B123" s="19" t="s">
        <v>1</v>
      </c>
      <c r="C123" s="19" t="s">
        <v>1074</v>
      </c>
      <c r="D123" s="21">
        <v>2</v>
      </c>
      <c r="E123" s="20" t="s">
        <v>839</v>
      </c>
    </row>
    <row r="124" spans="1:5" ht="24" customHeight="1" x14ac:dyDescent="0.35">
      <c r="A124" s="18" t="s">
        <v>81</v>
      </c>
      <c r="B124" s="19" t="s">
        <v>1</v>
      </c>
      <c r="C124" s="19" t="s">
        <v>762</v>
      </c>
      <c r="D124" s="21">
        <v>3</v>
      </c>
      <c r="E124" s="20" t="s">
        <v>839</v>
      </c>
    </row>
    <row r="125" spans="1:5" ht="24" customHeight="1" x14ac:dyDescent="0.35">
      <c r="A125" s="18" t="s">
        <v>81</v>
      </c>
      <c r="B125" s="19" t="s">
        <v>1</v>
      </c>
      <c r="C125" s="19" t="s">
        <v>763</v>
      </c>
      <c r="D125" s="21">
        <v>2</v>
      </c>
      <c r="E125" s="20" t="s">
        <v>839</v>
      </c>
    </row>
    <row r="126" spans="1:5" ht="24" customHeight="1" x14ac:dyDescent="0.35">
      <c r="A126" s="18" t="s">
        <v>81</v>
      </c>
      <c r="B126" s="19" t="s">
        <v>1</v>
      </c>
      <c r="C126" s="19" t="s">
        <v>764</v>
      </c>
      <c r="D126" s="21">
        <v>2</v>
      </c>
      <c r="E126" s="20" t="s">
        <v>839</v>
      </c>
    </row>
    <row r="127" spans="1:5" ht="24" customHeight="1" x14ac:dyDescent="0.35">
      <c r="A127" s="18" t="s">
        <v>81</v>
      </c>
      <c r="B127" s="19" t="s">
        <v>1</v>
      </c>
      <c r="C127" s="19" t="s">
        <v>765</v>
      </c>
      <c r="D127" s="21">
        <v>2</v>
      </c>
      <c r="E127" s="20" t="s">
        <v>839</v>
      </c>
    </row>
    <row r="128" spans="1:5" ht="24" customHeight="1" x14ac:dyDescent="0.35">
      <c r="A128" s="18" t="s">
        <v>81</v>
      </c>
      <c r="B128" s="19" t="s">
        <v>1</v>
      </c>
      <c r="C128" s="19" t="s">
        <v>159</v>
      </c>
      <c r="D128" s="21">
        <v>3</v>
      </c>
      <c r="E128" s="20" t="s">
        <v>839</v>
      </c>
    </row>
    <row r="129" spans="1:5" ht="24" customHeight="1" x14ac:dyDescent="0.35">
      <c r="A129" s="18" t="s">
        <v>81</v>
      </c>
      <c r="B129" s="19" t="s">
        <v>1</v>
      </c>
      <c r="C129" s="19" t="s">
        <v>290</v>
      </c>
      <c r="D129" s="21">
        <v>2</v>
      </c>
      <c r="E129" s="20" t="s">
        <v>839</v>
      </c>
    </row>
    <row r="130" spans="1:5" ht="24" customHeight="1" x14ac:dyDescent="0.35">
      <c r="A130" s="18" t="s">
        <v>81</v>
      </c>
      <c r="B130" s="19" t="s">
        <v>1</v>
      </c>
      <c r="C130" s="19" t="s">
        <v>289</v>
      </c>
      <c r="D130" s="21">
        <v>2</v>
      </c>
      <c r="E130" s="20" t="s">
        <v>839</v>
      </c>
    </row>
    <row r="131" spans="1:5" ht="24" customHeight="1" x14ac:dyDescent="0.35">
      <c r="A131" s="18" t="s">
        <v>81</v>
      </c>
      <c r="B131" s="19" t="s">
        <v>1</v>
      </c>
      <c r="C131" s="19" t="s">
        <v>288</v>
      </c>
      <c r="D131" s="21">
        <v>2</v>
      </c>
      <c r="E131" s="20" t="s">
        <v>839</v>
      </c>
    </row>
    <row r="132" spans="1:5" ht="24" customHeight="1" x14ac:dyDescent="0.35">
      <c r="A132" s="18" t="s">
        <v>81</v>
      </c>
      <c r="B132" s="19" t="s">
        <v>1</v>
      </c>
      <c r="C132" s="19" t="s">
        <v>291</v>
      </c>
      <c r="D132" s="21">
        <v>1</v>
      </c>
      <c r="E132" s="20" t="s">
        <v>839</v>
      </c>
    </row>
    <row r="133" spans="1:5" ht="24" customHeight="1" x14ac:dyDescent="0.35">
      <c r="A133" s="18" t="s">
        <v>81</v>
      </c>
      <c r="B133" s="19" t="s">
        <v>1</v>
      </c>
      <c r="C133" s="19" t="s">
        <v>160</v>
      </c>
      <c r="D133" s="21">
        <v>3</v>
      </c>
      <c r="E133" s="20" t="s">
        <v>839</v>
      </c>
    </row>
    <row r="134" spans="1:5" ht="24" customHeight="1" x14ac:dyDescent="0.35">
      <c r="A134" s="18" t="s">
        <v>81</v>
      </c>
      <c r="B134" s="19" t="s">
        <v>1</v>
      </c>
      <c r="C134" s="19" t="s">
        <v>294</v>
      </c>
      <c r="D134" s="21">
        <v>2</v>
      </c>
      <c r="E134" s="20" t="s">
        <v>839</v>
      </c>
    </row>
    <row r="135" spans="1:5" ht="24" customHeight="1" x14ac:dyDescent="0.35">
      <c r="A135" s="18" t="s">
        <v>81</v>
      </c>
      <c r="B135" s="19" t="s">
        <v>1</v>
      </c>
      <c r="C135" s="19" t="s">
        <v>293</v>
      </c>
      <c r="D135" s="21">
        <v>2</v>
      </c>
      <c r="E135" s="20" t="s">
        <v>839</v>
      </c>
    </row>
    <row r="136" spans="1:5" ht="24" customHeight="1" x14ac:dyDescent="0.35">
      <c r="A136" s="18" t="s">
        <v>81</v>
      </c>
      <c r="B136" s="19" t="s">
        <v>1</v>
      </c>
      <c r="C136" s="19" t="s">
        <v>292</v>
      </c>
      <c r="D136" s="21">
        <v>2</v>
      </c>
      <c r="E136" s="20" t="s">
        <v>839</v>
      </c>
    </row>
    <row r="137" spans="1:5" ht="24" customHeight="1" x14ac:dyDescent="0.35">
      <c r="A137" s="18" t="s">
        <v>81</v>
      </c>
      <c r="B137" s="19" t="s">
        <v>1</v>
      </c>
      <c r="C137" s="19" t="s">
        <v>295</v>
      </c>
      <c r="D137" s="21">
        <v>1</v>
      </c>
      <c r="E137" s="20" t="s">
        <v>839</v>
      </c>
    </row>
    <row r="138" spans="1:5" ht="24" customHeight="1" x14ac:dyDescent="0.35">
      <c r="A138" s="18" t="s">
        <v>81</v>
      </c>
      <c r="B138" s="19" t="s">
        <v>1</v>
      </c>
      <c r="C138" s="19" t="s">
        <v>344</v>
      </c>
      <c r="D138" s="21">
        <v>4</v>
      </c>
      <c r="E138" s="20" t="s">
        <v>839</v>
      </c>
    </row>
    <row r="139" spans="1:5" ht="24" customHeight="1" x14ac:dyDescent="0.35">
      <c r="A139" s="18" t="s">
        <v>81</v>
      </c>
      <c r="B139" s="19" t="s">
        <v>1</v>
      </c>
      <c r="C139" s="19" t="s">
        <v>1117</v>
      </c>
      <c r="D139" s="21">
        <v>2</v>
      </c>
      <c r="E139" s="20" t="s">
        <v>839</v>
      </c>
    </row>
    <row r="140" spans="1:5" ht="24" customHeight="1" x14ac:dyDescent="0.35">
      <c r="A140" s="18" t="s">
        <v>81</v>
      </c>
      <c r="B140" s="19" t="s">
        <v>1</v>
      </c>
      <c r="C140" s="19" t="s">
        <v>1118</v>
      </c>
      <c r="D140" s="21">
        <v>2</v>
      </c>
      <c r="E140" s="20" t="s">
        <v>839</v>
      </c>
    </row>
    <row r="141" spans="1:5" ht="24" customHeight="1" x14ac:dyDescent="0.35">
      <c r="A141" s="18" t="s">
        <v>81</v>
      </c>
      <c r="B141" s="19" t="s">
        <v>1</v>
      </c>
      <c r="C141" s="19" t="s">
        <v>1119</v>
      </c>
      <c r="D141" s="21">
        <v>2</v>
      </c>
      <c r="E141" s="20" t="s">
        <v>839</v>
      </c>
    </row>
    <row r="142" spans="1:5" ht="24" customHeight="1" x14ac:dyDescent="0.35">
      <c r="A142" s="18" t="s">
        <v>81</v>
      </c>
      <c r="B142" s="19" t="s">
        <v>1</v>
      </c>
      <c r="C142" s="19" t="s">
        <v>1120</v>
      </c>
      <c r="D142" s="21">
        <v>1</v>
      </c>
      <c r="E142" s="20" t="s">
        <v>839</v>
      </c>
    </row>
    <row r="143" spans="1:5" ht="24" customHeight="1" x14ac:dyDescent="0.35">
      <c r="A143" s="18" t="s">
        <v>81</v>
      </c>
      <c r="B143" s="19" t="s">
        <v>1</v>
      </c>
      <c r="C143" s="19" t="s">
        <v>128</v>
      </c>
      <c r="D143" s="21">
        <v>4</v>
      </c>
      <c r="E143" s="20" t="s">
        <v>842</v>
      </c>
    </row>
    <row r="144" spans="1:5" ht="24" customHeight="1" x14ac:dyDescent="0.35">
      <c r="A144" s="18" t="s">
        <v>81</v>
      </c>
      <c r="B144" s="19" t="s">
        <v>1</v>
      </c>
      <c r="C144" s="19" t="s">
        <v>67</v>
      </c>
      <c r="D144" s="21">
        <v>3</v>
      </c>
      <c r="E144" s="20" t="s">
        <v>842</v>
      </c>
    </row>
    <row r="145" spans="1:5" ht="24" customHeight="1" x14ac:dyDescent="0.35">
      <c r="A145" s="18" t="s">
        <v>81</v>
      </c>
      <c r="B145" s="19" t="s">
        <v>1</v>
      </c>
      <c r="C145" s="19" t="s">
        <v>296</v>
      </c>
      <c r="D145" s="21">
        <v>2</v>
      </c>
      <c r="E145" s="20" t="s">
        <v>842</v>
      </c>
    </row>
    <row r="146" spans="1:5" ht="24" customHeight="1" x14ac:dyDescent="0.35">
      <c r="A146" s="18" t="s">
        <v>81</v>
      </c>
      <c r="B146" s="19" t="s">
        <v>1</v>
      </c>
      <c r="C146" s="19" t="s">
        <v>297</v>
      </c>
      <c r="D146" s="21">
        <v>2</v>
      </c>
      <c r="E146" s="20" t="s">
        <v>842</v>
      </c>
    </row>
    <row r="147" spans="1:5" ht="24" customHeight="1" x14ac:dyDescent="0.35">
      <c r="A147" s="18" t="s">
        <v>81</v>
      </c>
      <c r="B147" s="19" t="s">
        <v>1</v>
      </c>
      <c r="C147" s="19" t="s">
        <v>298</v>
      </c>
      <c r="D147" s="21">
        <v>2</v>
      </c>
      <c r="E147" s="20" t="s">
        <v>842</v>
      </c>
    </row>
    <row r="148" spans="1:5" ht="24" customHeight="1" x14ac:dyDescent="0.35">
      <c r="A148" s="40" t="s">
        <v>81</v>
      </c>
      <c r="B148" s="32" t="s">
        <v>1</v>
      </c>
      <c r="C148" s="32" t="s">
        <v>369</v>
      </c>
      <c r="D148" s="107">
        <v>3</v>
      </c>
      <c r="E148" s="108" t="s">
        <v>842</v>
      </c>
    </row>
    <row r="149" spans="1:5" ht="24" customHeight="1" x14ac:dyDescent="0.35">
      <c r="A149" s="43" t="s">
        <v>81</v>
      </c>
      <c r="B149" s="44" t="s">
        <v>1</v>
      </c>
      <c r="C149" s="44" t="s">
        <v>814</v>
      </c>
      <c r="D149" s="57">
        <v>2</v>
      </c>
      <c r="E149" s="53" t="s">
        <v>842</v>
      </c>
    </row>
    <row r="150" spans="1:5" ht="24" customHeight="1" x14ac:dyDescent="0.35">
      <c r="A150" s="43" t="s">
        <v>81</v>
      </c>
      <c r="B150" s="44" t="s">
        <v>1</v>
      </c>
      <c r="C150" s="44" t="s">
        <v>815</v>
      </c>
      <c r="D150" s="57">
        <v>2</v>
      </c>
      <c r="E150" s="53" t="s">
        <v>842</v>
      </c>
    </row>
    <row r="151" spans="1:5" ht="24" customHeight="1" x14ac:dyDescent="0.35">
      <c r="A151" s="43" t="s">
        <v>81</v>
      </c>
      <c r="B151" s="44" t="s">
        <v>1</v>
      </c>
      <c r="C151" s="44" t="s">
        <v>816</v>
      </c>
      <c r="D151" s="57">
        <v>2</v>
      </c>
      <c r="E151" s="53" t="s">
        <v>842</v>
      </c>
    </row>
    <row r="152" spans="1:5" ht="24" customHeight="1" x14ac:dyDescent="0.35">
      <c r="A152" s="18" t="s">
        <v>81</v>
      </c>
      <c r="B152" s="19" t="s">
        <v>1</v>
      </c>
      <c r="C152" s="19" t="s">
        <v>766</v>
      </c>
      <c r="D152" s="21">
        <v>3</v>
      </c>
      <c r="E152" s="20" t="s">
        <v>842</v>
      </c>
    </row>
    <row r="153" spans="1:5" ht="24" customHeight="1" x14ac:dyDescent="0.35">
      <c r="A153" s="18" t="s">
        <v>81</v>
      </c>
      <c r="B153" s="19" t="s">
        <v>1</v>
      </c>
      <c r="C153" s="19" t="s">
        <v>299</v>
      </c>
      <c r="D153" s="21">
        <v>2</v>
      </c>
      <c r="E153" s="20" t="s">
        <v>842</v>
      </c>
    </row>
    <row r="154" spans="1:5" ht="24" customHeight="1" x14ac:dyDescent="0.35">
      <c r="A154" s="18" t="s">
        <v>81</v>
      </c>
      <c r="B154" s="19" t="s">
        <v>1</v>
      </c>
      <c r="C154" s="19" t="s">
        <v>300</v>
      </c>
      <c r="D154" s="21">
        <v>2</v>
      </c>
      <c r="E154" s="20" t="s">
        <v>842</v>
      </c>
    </row>
    <row r="155" spans="1:5" ht="24" customHeight="1" x14ac:dyDescent="0.35">
      <c r="A155" s="18" t="s">
        <v>81</v>
      </c>
      <c r="B155" s="19" t="s">
        <v>1</v>
      </c>
      <c r="C155" s="19" t="s">
        <v>301</v>
      </c>
      <c r="D155" s="21">
        <v>2</v>
      </c>
      <c r="E155" s="20" t="s">
        <v>842</v>
      </c>
    </row>
    <row r="156" spans="1:5" ht="24" customHeight="1" x14ac:dyDescent="0.35">
      <c r="A156" s="18" t="s">
        <v>81</v>
      </c>
      <c r="B156" s="19" t="s">
        <v>1</v>
      </c>
      <c r="C156" s="19" t="s">
        <v>330</v>
      </c>
      <c r="D156" s="21">
        <v>4</v>
      </c>
      <c r="E156" s="20" t="s">
        <v>844</v>
      </c>
    </row>
    <row r="157" spans="1:5" ht="24" customHeight="1" x14ac:dyDescent="0.35">
      <c r="A157" s="18" t="s">
        <v>81</v>
      </c>
      <c r="B157" s="19" t="s">
        <v>1</v>
      </c>
      <c r="C157" s="19" t="s">
        <v>72</v>
      </c>
      <c r="D157" s="21">
        <v>3</v>
      </c>
      <c r="E157" s="20" t="s">
        <v>844</v>
      </c>
    </row>
    <row r="158" spans="1:5" ht="24" customHeight="1" x14ac:dyDescent="0.35">
      <c r="A158" s="18" t="s">
        <v>81</v>
      </c>
      <c r="B158" s="19" t="s">
        <v>1</v>
      </c>
      <c r="C158" s="19" t="s">
        <v>302</v>
      </c>
      <c r="D158" s="21">
        <v>2</v>
      </c>
      <c r="E158" s="20" t="s">
        <v>844</v>
      </c>
    </row>
    <row r="159" spans="1:5" ht="24" customHeight="1" x14ac:dyDescent="0.35">
      <c r="A159" s="18" t="s">
        <v>81</v>
      </c>
      <c r="B159" s="19" t="s">
        <v>1</v>
      </c>
      <c r="C159" s="19" t="s">
        <v>303</v>
      </c>
      <c r="D159" s="21">
        <v>2</v>
      </c>
      <c r="E159" s="20" t="s">
        <v>844</v>
      </c>
    </row>
    <row r="160" spans="1:5" ht="24" customHeight="1" x14ac:dyDescent="0.35">
      <c r="A160" s="18" t="s">
        <v>81</v>
      </c>
      <c r="B160" s="19" t="s">
        <v>1</v>
      </c>
      <c r="C160" s="19" t="s">
        <v>73</v>
      </c>
      <c r="D160" s="21">
        <v>3</v>
      </c>
      <c r="E160" s="20" t="s">
        <v>844</v>
      </c>
    </row>
    <row r="161" spans="1:5" ht="24" customHeight="1" x14ac:dyDescent="0.35">
      <c r="A161" s="18" t="s">
        <v>81</v>
      </c>
      <c r="B161" s="19" t="s">
        <v>1</v>
      </c>
      <c r="C161" s="19" t="s">
        <v>304</v>
      </c>
      <c r="D161" s="21">
        <v>2</v>
      </c>
      <c r="E161" s="20" t="s">
        <v>844</v>
      </c>
    </row>
    <row r="162" spans="1:5" ht="24" customHeight="1" x14ac:dyDescent="0.35">
      <c r="A162" s="18" t="s">
        <v>81</v>
      </c>
      <c r="B162" s="19" t="s">
        <v>1</v>
      </c>
      <c r="C162" s="19" t="s">
        <v>767</v>
      </c>
      <c r="D162" s="21">
        <v>3</v>
      </c>
      <c r="E162" s="20" t="s">
        <v>844</v>
      </c>
    </row>
    <row r="163" spans="1:5" ht="24" customHeight="1" x14ac:dyDescent="0.35">
      <c r="A163" s="18" t="s">
        <v>81</v>
      </c>
      <c r="B163" s="19" t="s">
        <v>1</v>
      </c>
      <c r="C163" s="19" t="s">
        <v>768</v>
      </c>
      <c r="D163" s="21">
        <v>2</v>
      </c>
      <c r="E163" s="20" t="s">
        <v>844</v>
      </c>
    </row>
    <row r="164" spans="1:5" ht="24" customHeight="1" x14ac:dyDescent="0.35">
      <c r="A164" s="18" t="s">
        <v>81</v>
      </c>
      <c r="B164" s="19" t="s">
        <v>1</v>
      </c>
      <c r="C164" s="19" t="s">
        <v>769</v>
      </c>
      <c r="D164" s="21">
        <v>2</v>
      </c>
      <c r="E164" s="20" t="s">
        <v>844</v>
      </c>
    </row>
    <row r="165" spans="1:5" ht="24" customHeight="1" x14ac:dyDescent="0.35">
      <c r="A165" s="18" t="s">
        <v>81</v>
      </c>
      <c r="B165" s="19" t="s">
        <v>1</v>
      </c>
      <c r="C165" s="19" t="s">
        <v>1103</v>
      </c>
      <c r="D165" s="21">
        <v>3</v>
      </c>
      <c r="E165" s="20" t="s">
        <v>66</v>
      </c>
    </row>
    <row r="166" spans="1:5" ht="24" customHeight="1" x14ac:dyDescent="0.35">
      <c r="A166" s="43" t="s">
        <v>81</v>
      </c>
      <c r="B166" s="44" t="s">
        <v>1</v>
      </c>
      <c r="C166" s="44" t="s">
        <v>1104</v>
      </c>
      <c r="D166" s="121">
        <v>2</v>
      </c>
      <c r="E166" s="53" t="s">
        <v>66</v>
      </c>
    </row>
    <row r="167" spans="1:5" ht="24" customHeight="1" x14ac:dyDescent="0.35">
      <c r="A167" s="43" t="s">
        <v>81</v>
      </c>
      <c r="B167" s="44" t="s">
        <v>1</v>
      </c>
      <c r="C167" s="44" t="s">
        <v>1105</v>
      </c>
      <c r="D167" s="121">
        <v>2</v>
      </c>
      <c r="E167" s="53" t="s">
        <v>66</v>
      </c>
    </row>
    <row r="168" spans="1:5" ht="24" customHeight="1" x14ac:dyDescent="0.35">
      <c r="A168" s="18" t="s">
        <v>81</v>
      </c>
      <c r="B168" s="19" t="s">
        <v>1</v>
      </c>
      <c r="C168" s="19" t="s">
        <v>1106</v>
      </c>
      <c r="D168" s="21">
        <v>2</v>
      </c>
      <c r="E168" s="20" t="s">
        <v>66</v>
      </c>
    </row>
    <row r="169" spans="1:5" ht="24" customHeight="1" x14ac:dyDescent="0.35">
      <c r="A169" s="18" t="s">
        <v>81</v>
      </c>
      <c r="B169" s="19" t="s">
        <v>1</v>
      </c>
      <c r="C169" s="19" t="s">
        <v>1107</v>
      </c>
      <c r="D169" s="21">
        <v>1</v>
      </c>
      <c r="E169" s="20" t="s">
        <v>66</v>
      </c>
    </row>
    <row r="170" spans="1:5" ht="24" customHeight="1" x14ac:dyDescent="0.35">
      <c r="A170" s="18" t="s">
        <v>81</v>
      </c>
      <c r="B170" s="19" t="s">
        <v>2</v>
      </c>
      <c r="C170" s="19" t="s">
        <v>66</v>
      </c>
      <c r="D170" s="21">
        <v>4</v>
      </c>
      <c r="E170" s="20" t="s">
        <v>66</v>
      </c>
    </row>
    <row r="171" spans="1:5" ht="24" customHeight="1" x14ac:dyDescent="0.35">
      <c r="A171" s="18" t="s">
        <v>81</v>
      </c>
      <c r="B171" s="19" t="s">
        <v>2</v>
      </c>
      <c r="C171" s="19" t="s">
        <v>68</v>
      </c>
      <c r="D171" s="21">
        <v>4</v>
      </c>
      <c r="E171" s="20" t="s">
        <v>68</v>
      </c>
    </row>
    <row r="172" spans="1:5" ht="24" customHeight="1" x14ac:dyDescent="0.35">
      <c r="A172" s="18" t="s">
        <v>81</v>
      </c>
      <c r="B172" s="19" t="s">
        <v>2</v>
      </c>
      <c r="C172" s="19" t="s">
        <v>69</v>
      </c>
      <c r="D172" s="21">
        <v>4</v>
      </c>
      <c r="E172" s="20" t="s">
        <v>69</v>
      </c>
    </row>
    <row r="173" spans="1:5" ht="24" customHeight="1" x14ac:dyDescent="0.35">
      <c r="A173" s="18" t="s">
        <v>81</v>
      </c>
      <c r="B173" s="19" t="s">
        <v>2</v>
      </c>
      <c r="C173" s="19" t="s">
        <v>1075</v>
      </c>
      <c r="D173" s="21">
        <v>3</v>
      </c>
      <c r="E173" s="20" t="s">
        <v>843</v>
      </c>
    </row>
    <row r="174" spans="1:5" ht="24" customHeight="1" x14ac:dyDescent="0.35">
      <c r="A174" s="18" t="s">
        <v>81</v>
      </c>
      <c r="B174" s="19" t="s">
        <v>2</v>
      </c>
      <c r="C174" s="19" t="s">
        <v>1076</v>
      </c>
      <c r="D174" s="21">
        <v>2</v>
      </c>
      <c r="E174" s="20" t="s">
        <v>843</v>
      </c>
    </row>
    <row r="175" spans="1:5" ht="24" customHeight="1" x14ac:dyDescent="0.35">
      <c r="A175" s="18" t="s">
        <v>81</v>
      </c>
      <c r="B175" s="19" t="s">
        <v>2</v>
      </c>
      <c r="C175" s="19" t="s">
        <v>1077</v>
      </c>
      <c r="D175" s="21">
        <v>2</v>
      </c>
      <c r="E175" s="20" t="s">
        <v>843</v>
      </c>
    </row>
    <row r="176" spans="1:5" ht="24" customHeight="1" x14ac:dyDescent="0.35">
      <c r="A176" s="18" t="s">
        <v>81</v>
      </c>
      <c r="B176" s="19" t="s">
        <v>2</v>
      </c>
      <c r="C176" s="19" t="s">
        <v>1078</v>
      </c>
      <c r="D176" s="21">
        <v>1</v>
      </c>
      <c r="E176" s="20" t="s">
        <v>843</v>
      </c>
    </row>
    <row r="177" spans="1:5" ht="24" customHeight="1" x14ac:dyDescent="0.35">
      <c r="A177" s="18" t="s">
        <v>81</v>
      </c>
      <c r="B177" s="19" t="s">
        <v>2</v>
      </c>
      <c r="C177" s="19" t="s">
        <v>70</v>
      </c>
      <c r="D177" s="21">
        <v>3</v>
      </c>
      <c r="E177" s="20" t="s">
        <v>843</v>
      </c>
    </row>
    <row r="178" spans="1:5" ht="24" customHeight="1" x14ac:dyDescent="0.35">
      <c r="A178" s="18" t="s">
        <v>81</v>
      </c>
      <c r="B178" s="19" t="s">
        <v>2</v>
      </c>
      <c r="C178" s="19" t="s">
        <v>283</v>
      </c>
      <c r="D178" s="21">
        <v>2</v>
      </c>
      <c r="E178" s="20" t="s">
        <v>843</v>
      </c>
    </row>
    <row r="179" spans="1:5" ht="24" customHeight="1" x14ac:dyDescent="0.35">
      <c r="A179" s="18" t="s">
        <v>81</v>
      </c>
      <c r="B179" s="19" t="s">
        <v>2</v>
      </c>
      <c r="C179" s="19" t="s">
        <v>284</v>
      </c>
      <c r="D179" s="21">
        <v>2</v>
      </c>
      <c r="E179" s="20" t="s">
        <v>843</v>
      </c>
    </row>
    <row r="180" spans="1:5" ht="24" customHeight="1" x14ac:dyDescent="0.35">
      <c r="A180" s="18" t="s">
        <v>81</v>
      </c>
      <c r="B180" s="19" t="s">
        <v>2</v>
      </c>
      <c r="C180" s="19" t="s">
        <v>1079</v>
      </c>
      <c r="D180" s="21">
        <v>3</v>
      </c>
      <c r="E180" s="20" t="s">
        <v>843</v>
      </c>
    </row>
    <row r="181" spans="1:5" ht="24" customHeight="1" x14ac:dyDescent="0.35">
      <c r="A181" s="18" t="s">
        <v>81</v>
      </c>
      <c r="B181" s="19" t="s">
        <v>2</v>
      </c>
      <c r="C181" s="19" t="s">
        <v>1081</v>
      </c>
      <c r="D181" s="21">
        <v>2</v>
      </c>
      <c r="E181" s="20" t="s">
        <v>843</v>
      </c>
    </row>
    <row r="182" spans="1:5" ht="24" customHeight="1" x14ac:dyDescent="0.35">
      <c r="A182" s="18" t="s">
        <v>81</v>
      </c>
      <c r="B182" s="19" t="s">
        <v>2</v>
      </c>
      <c r="C182" s="19" t="s">
        <v>1080</v>
      </c>
      <c r="D182" s="21">
        <v>2</v>
      </c>
      <c r="E182" s="20" t="s">
        <v>843</v>
      </c>
    </row>
    <row r="183" spans="1:5" ht="24" customHeight="1" x14ac:dyDescent="0.35">
      <c r="A183" s="18" t="s">
        <v>81</v>
      </c>
      <c r="B183" s="19" t="s">
        <v>2</v>
      </c>
      <c r="C183" s="19" t="s">
        <v>71</v>
      </c>
      <c r="D183" s="21">
        <v>4</v>
      </c>
      <c r="E183" s="20" t="s">
        <v>847</v>
      </c>
    </row>
    <row r="184" spans="1:5" ht="24" customHeight="1" x14ac:dyDescent="0.35">
      <c r="A184" s="18" t="s">
        <v>81</v>
      </c>
      <c r="B184" s="19" t="s">
        <v>2</v>
      </c>
      <c r="C184" s="19" t="s">
        <v>166</v>
      </c>
      <c r="D184" s="21">
        <v>4</v>
      </c>
      <c r="E184" s="20" t="s">
        <v>847</v>
      </c>
    </row>
    <row r="185" spans="1:5" ht="24" customHeight="1" x14ac:dyDescent="0.35">
      <c r="A185" s="18" t="s">
        <v>81</v>
      </c>
      <c r="B185" s="19" t="s">
        <v>2</v>
      </c>
      <c r="C185" s="19" t="s">
        <v>1088</v>
      </c>
      <c r="D185" s="21">
        <v>2</v>
      </c>
      <c r="E185" s="20" t="s">
        <v>847</v>
      </c>
    </row>
    <row r="186" spans="1:5" ht="24" customHeight="1" x14ac:dyDescent="0.35">
      <c r="A186" s="18" t="s">
        <v>81</v>
      </c>
      <c r="B186" s="19" t="s">
        <v>2</v>
      </c>
      <c r="C186" s="19" t="s">
        <v>1086</v>
      </c>
      <c r="D186" s="21">
        <v>2</v>
      </c>
      <c r="E186" s="20" t="s">
        <v>847</v>
      </c>
    </row>
    <row r="187" spans="1:5" ht="24" customHeight="1" x14ac:dyDescent="0.35">
      <c r="A187" s="18" t="s">
        <v>81</v>
      </c>
      <c r="B187" s="19" t="s">
        <v>2</v>
      </c>
      <c r="C187" s="19" t="s">
        <v>1097</v>
      </c>
      <c r="D187" s="21">
        <v>2</v>
      </c>
      <c r="E187" s="20" t="s">
        <v>847</v>
      </c>
    </row>
    <row r="188" spans="1:5" ht="24" customHeight="1" x14ac:dyDescent="0.35">
      <c r="A188" s="18" t="s">
        <v>81</v>
      </c>
      <c r="B188" s="19" t="s">
        <v>2</v>
      </c>
      <c r="C188" s="19" t="s">
        <v>1098</v>
      </c>
      <c r="D188" s="21">
        <v>1</v>
      </c>
      <c r="E188" s="20" t="s">
        <v>847</v>
      </c>
    </row>
    <row r="189" spans="1:5" ht="24" customHeight="1" x14ac:dyDescent="0.35">
      <c r="A189" s="18" t="s">
        <v>81</v>
      </c>
      <c r="B189" s="19" t="s">
        <v>2</v>
      </c>
      <c r="C189" s="19" t="s">
        <v>167</v>
      </c>
      <c r="D189" s="21">
        <v>4</v>
      </c>
      <c r="E189" s="20" t="s">
        <v>847</v>
      </c>
    </row>
    <row r="190" spans="1:5" ht="24" customHeight="1" x14ac:dyDescent="0.35">
      <c r="A190" s="18" t="s">
        <v>81</v>
      </c>
      <c r="B190" s="19" t="s">
        <v>2</v>
      </c>
      <c r="C190" s="19" t="s">
        <v>1096</v>
      </c>
      <c r="D190" s="21">
        <v>2</v>
      </c>
      <c r="E190" s="20" t="s">
        <v>847</v>
      </c>
    </row>
    <row r="191" spans="1:5" ht="24" customHeight="1" x14ac:dyDescent="0.35">
      <c r="A191" s="18" t="s">
        <v>81</v>
      </c>
      <c r="B191" s="19" t="s">
        <v>2</v>
      </c>
      <c r="C191" s="19" t="s">
        <v>1093</v>
      </c>
      <c r="D191" s="21">
        <v>2</v>
      </c>
      <c r="E191" s="20" t="s">
        <v>847</v>
      </c>
    </row>
    <row r="192" spans="1:5" ht="24" customHeight="1" x14ac:dyDescent="0.35">
      <c r="A192" s="18" t="s">
        <v>81</v>
      </c>
      <c r="B192" s="19" t="s">
        <v>2</v>
      </c>
      <c r="C192" s="19" t="s">
        <v>1095</v>
      </c>
      <c r="D192" s="21">
        <v>2</v>
      </c>
      <c r="E192" s="20" t="s">
        <v>847</v>
      </c>
    </row>
    <row r="193" spans="1:5" ht="24" customHeight="1" x14ac:dyDescent="0.35">
      <c r="A193" s="18" t="s">
        <v>81</v>
      </c>
      <c r="B193" s="19" t="s">
        <v>2</v>
      </c>
      <c r="C193" s="19" t="s">
        <v>1094</v>
      </c>
      <c r="D193" s="21">
        <v>1</v>
      </c>
      <c r="E193" s="20" t="s">
        <v>847</v>
      </c>
    </row>
    <row r="194" spans="1:5" ht="24" customHeight="1" x14ac:dyDescent="0.35">
      <c r="A194" s="18" t="s">
        <v>81</v>
      </c>
      <c r="B194" s="19" t="s">
        <v>2</v>
      </c>
      <c r="C194" s="19" t="s">
        <v>761</v>
      </c>
      <c r="D194" s="21">
        <v>3</v>
      </c>
      <c r="E194" s="20" t="s">
        <v>847</v>
      </c>
    </row>
    <row r="195" spans="1:5" ht="24" customHeight="1" x14ac:dyDescent="0.35">
      <c r="A195" s="18" t="s">
        <v>81</v>
      </c>
      <c r="B195" s="19" t="s">
        <v>2</v>
      </c>
      <c r="C195" s="19" t="s">
        <v>1087</v>
      </c>
      <c r="D195" s="21">
        <v>2</v>
      </c>
      <c r="E195" s="20" t="s">
        <v>847</v>
      </c>
    </row>
    <row r="196" spans="1:5" ht="24" customHeight="1" x14ac:dyDescent="0.35">
      <c r="A196" s="18" t="s">
        <v>81</v>
      </c>
      <c r="B196" s="19" t="s">
        <v>2</v>
      </c>
      <c r="C196" s="19" t="s">
        <v>1089</v>
      </c>
      <c r="D196" s="21">
        <v>2</v>
      </c>
      <c r="E196" s="20" t="s">
        <v>847</v>
      </c>
    </row>
    <row r="197" spans="1:5" ht="24" customHeight="1" x14ac:dyDescent="0.35">
      <c r="A197" s="18" t="s">
        <v>81</v>
      </c>
      <c r="B197" s="19" t="s">
        <v>2</v>
      </c>
      <c r="C197" s="19" t="s">
        <v>1090</v>
      </c>
      <c r="D197" s="21">
        <v>2</v>
      </c>
      <c r="E197" s="20" t="s">
        <v>847</v>
      </c>
    </row>
    <row r="198" spans="1:5" ht="24" customHeight="1" x14ac:dyDescent="0.35">
      <c r="A198" s="18" t="s">
        <v>81</v>
      </c>
      <c r="B198" s="19" t="s">
        <v>2</v>
      </c>
      <c r="C198" s="19" t="s">
        <v>1091</v>
      </c>
      <c r="D198" s="21">
        <v>1</v>
      </c>
      <c r="E198" s="20" t="s">
        <v>847</v>
      </c>
    </row>
    <row r="199" spans="1:5" ht="24" customHeight="1" x14ac:dyDescent="0.35">
      <c r="A199" s="18" t="s">
        <v>81</v>
      </c>
      <c r="B199" s="19" t="s">
        <v>2</v>
      </c>
      <c r="C199" s="19" t="s">
        <v>168</v>
      </c>
      <c r="D199" s="21">
        <v>3</v>
      </c>
      <c r="E199" s="20" t="s">
        <v>847</v>
      </c>
    </row>
    <row r="200" spans="1:5" ht="24" customHeight="1" x14ac:dyDescent="0.35">
      <c r="A200" s="18" t="s">
        <v>81</v>
      </c>
      <c r="B200" s="19" t="s">
        <v>2</v>
      </c>
      <c r="C200" s="19" t="s">
        <v>285</v>
      </c>
      <c r="D200" s="21">
        <v>2</v>
      </c>
      <c r="E200" s="20" t="s">
        <v>847</v>
      </c>
    </row>
    <row r="201" spans="1:5" ht="24" customHeight="1" x14ac:dyDescent="0.35">
      <c r="A201" s="18" t="s">
        <v>81</v>
      </c>
      <c r="B201" s="19" t="s">
        <v>2</v>
      </c>
      <c r="C201" s="19" t="s">
        <v>286</v>
      </c>
      <c r="D201" s="21">
        <v>2</v>
      </c>
      <c r="E201" s="20" t="s">
        <v>847</v>
      </c>
    </row>
    <row r="202" spans="1:5" ht="24" customHeight="1" x14ac:dyDescent="0.35">
      <c r="A202" s="18" t="s">
        <v>81</v>
      </c>
      <c r="B202" s="19" t="s">
        <v>2</v>
      </c>
      <c r="C202" s="19" t="s">
        <v>287</v>
      </c>
      <c r="D202" s="21">
        <v>2</v>
      </c>
      <c r="E202" s="20" t="s">
        <v>847</v>
      </c>
    </row>
    <row r="203" spans="1:5" ht="24" customHeight="1" x14ac:dyDescent="0.35">
      <c r="A203" s="18" t="s">
        <v>81</v>
      </c>
      <c r="B203" s="19" t="s">
        <v>2</v>
      </c>
      <c r="C203" s="19" t="s">
        <v>1092</v>
      </c>
      <c r="D203" s="21">
        <v>1</v>
      </c>
      <c r="E203" s="20" t="s">
        <v>847</v>
      </c>
    </row>
    <row r="204" spans="1:5" ht="24" customHeight="1" x14ac:dyDescent="0.35">
      <c r="A204" s="18" t="s">
        <v>81</v>
      </c>
      <c r="B204" s="19" t="s">
        <v>2</v>
      </c>
      <c r="C204" s="19" t="s">
        <v>846</v>
      </c>
      <c r="D204" s="21">
        <v>4</v>
      </c>
      <c r="E204" s="20" t="s">
        <v>839</v>
      </c>
    </row>
    <row r="205" spans="1:5" ht="24" customHeight="1" x14ac:dyDescent="0.35">
      <c r="A205" s="18" t="s">
        <v>81</v>
      </c>
      <c r="B205" s="19" t="s">
        <v>2</v>
      </c>
      <c r="C205" s="19" t="s">
        <v>834</v>
      </c>
      <c r="D205" s="21">
        <v>4</v>
      </c>
      <c r="E205" s="20" t="s">
        <v>839</v>
      </c>
    </row>
    <row r="206" spans="1:5" ht="24" customHeight="1" x14ac:dyDescent="0.35">
      <c r="A206" s="18" t="s">
        <v>81</v>
      </c>
      <c r="B206" s="19" t="s">
        <v>2</v>
      </c>
      <c r="C206" s="19" t="s">
        <v>1073</v>
      </c>
      <c r="D206" s="21">
        <v>2</v>
      </c>
      <c r="E206" s="20" t="s">
        <v>839</v>
      </c>
    </row>
    <row r="207" spans="1:5" ht="24" customHeight="1" x14ac:dyDescent="0.35">
      <c r="A207" s="18" t="s">
        <v>81</v>
      </c>
      <c r="B207" s="19" t="s">
        <v>2</v>
      </c>
      <c r="C207" s="19" t="s">
        <v>1074</v>
      </c>
      <c r="D207" s="21">
        <v>2</v>
      </c>
      <c r="E207" s="20" t="s">
        <v>839</v>
      </c>
    </row>
    <row r="208" spans="1:5" ht="24" customHeight="1" x14ac:dyDescent="0.35">
      <c r="A208" s="18" t="s">
        <v>81</v>
      </c>
      <c r="B208" s="19" t="s">
        <v>2</v>
      </c>
      <c r="C208" s="19" t="s">
        <v>762</v>
      </c>
      <c r="D208" s="21">
        <v>3</v>
      </c>
      <c r="E208" s="20" t="s">
        <v>839</v>
      </c>
    </row>
    <row r="209" spans="1:5" ht="24" customHeight="1" x14ac:dyDescent="0.35">
      <c r="A209" s="18" t="s">
        <v>81</v>
      </c>
      <c r="B209" s="19" t="s">
        <v>2</v>
      </c>
      <c r="C209" s="19" t="s">
        <v>763</v>
      </c>
      <c r="D209" s="21">
        <v>2</v>
      </c>
      <c r="E209" s="20" t="s">
        <v>839</v>
      </c>
    </row>
    <row r="210" spans="1:5" ht="24" customHeight="1" x14ac:dyDescent="0.35">
      <c r="A210" s="18" t="s">
        <v>81</v>
      </c>
      <c r="B210" s="19" t="s">
        <v>2</v>
      </c>
      <c r="C210" s="19" t="s">
        <v>764</v>
      </c>
      <c r="D210" s="21">
        <v>2</v>
      </c>
      <c r="E210" s="20" t="s">
        <v>839</v>
      </c>
    </row>
    <row r="211" spans="1:5" ht="24" customHeight="1" x14ac:dyDescent="0.35">
      <c r="A211" s="18" t="s">
        <v>81</v>
      </c>
      <c r="B211" s="19" t="s">
        <v>2</v>
      </c>
      <c r="C211" s="19" t="s">
        <v>765</v>
      </c>
      <c r="D211" s="21">
        <v>2</v>
      </c>
      <c r="E211" s="20" t="s">
        <v>839</v>
      </c>
    </row>
    <row r="212" spans="1:5" ht="24" customHeight="1" x14ac:dyDescent="0.35">
      <c r="A212" s="18" t="s">
        <v>81</v>
      </c>
      <c r="B212" s="19" t="s">
        <v>2</v>
      </c>
      <c r="C212" s="19" t="s">
        <v>159</v>
      </c>
      <c r="D212" s="21">
        <v>3</v>
      </c>
      <c r="E212" s="20" t="s">
        <v>839</v>
      </c>
    </row>
    <row r="213" spans="1:5" ht="24" customHeight="1" x14ac:dyDescent="0.35">
      <c r="A213" s="18" t="s">
        <v>81</v>
      </c>
      <c r="B213" s="19" t="s">
        <v>2</v>
      </c>
      <c r="C213" s="19" t="s">
        <v>290</v>
      </c>
      <c r="D213" s="21">
        <v>2</v>
      </c>
      <c r="E213" s="20" t="s">
        <v>839</v>
      </c>
    </row>
    <row r="214" spans="1:5" ht="24" customHeight="1" x14ac:dyDescent="0.35">
      <c r="A214" s="18" t="s">
        <v>81</v>
      </c>
      <c r="B214" s="19" t="s">
        <v>2</v>
      </c>
      <c r="C214" s="19" t="s">
        <v>289</v>
      </c>
      <c r="D214" s="21">
        <v>2</v>
      </c>
      <c r="E214" s="20" t="s">
        <v>839</v>
      </c>
    </row>
    <row r="215" spans="1:5" ht="24" customHeight="1" x14ac:dyDescent="0.35">
      <c r="A215" s="18" t="s">
        <v>81</v>
      </c>
      <c r="B215" s="19" t="s">
        <v>2</v>
      </c>
      <c r="C215" s="19" t="s">
        <v>288</v>
      </c>
      <c r="D215" s="21">
        <v>2</v>
      </c>
      <c r="E215" s="20" t="s">
        <v>839</v>
      </c>
    </row>
    <row r="216" spans="1:5" ht="24" customHeight="1" x14ac:dyDescent="0.35">
      <c r="A216" s="18" t="s">
        <v>81</v>
      </c>
      <c r="B216" s="19" t="s">
        <v>2</v>
      </c>
      <c r="C216" s="19" t="s">
        <v>291</v>
      </c>
      <c r="D216" s="21">
        <v>1</v>
      </c>
      <c r="E216" s="20" t="s">
        <v>839</v>
      </c>
    </row>
    <row r="217" spans="1:5" ht="24" customHeight="1" x14ac:dyDescent="0.35">
      <c r="A217" s="18" t="s">
        <v>81</v>
      </c>
      <c r="B217" s="19" t="s">
        <v>2</v>
      </c>
      <c r="C217" s="19" t="s">
        <v>160</v>
      </c>
      <c r="D217" s="21">
        <v>3</v>
      </c>
      <c r="E217" s="20" t="s">
        <v>839</v>
      </c>
    </row>
    <row r="218" spans="1:5" ht="24" customHeight="1" x14ac:dyDescent="0.35">
      <c r="A218" s="18" t="s">
        <v>81</v>
      </c>
      <c r="B218" s="19" t="s">
        <v>2</v>
      </c>
      <c r="C218" s="19" t="s">
        <v>294</v>
      </c>
      <c r="D218" s="21">
        <v>2</v>
      </c>
      <c r="E218" s="20" t="s">
        <v>839</v>
      </c>
    </row>
    <row r="219" spans="1:5" ht="24" customHeight="1" x14ac:dyDescent="0.35">
      <c r="A219" s="18" t="s">
        <v>81</v>
      </c>
      <c r="B219" s="19" t="s">
        <v>2</v>
      </c>
      <c r="C219" s="19" t="s">
        <v>293</v>
      </c>
      <c r="D219" s="21">
        <v>2</v>
      </c>
      <c r="E219" s="20" t="s">
        <v>839</v>
      </c>
    </row>
    <row r="220" spans="1:5" ht="24" customHeight="1" x14ac:dyDescent="0.35">
      <c r="A220" s="18" t="s">
        <v>81</v>
      </c>
      <c r="B220" s="19" t="s">
        <v>2</v>
      </c>
      <c r="C220" s="19" t="s">
        <v>292</v>
      </c>
      <c r="D220" s="21">
        <v>2</v>
      </c>
      <c r="E220" s="20" t="s">
        <v>839</v>
      </c>
    </row>
    <row r="221" spans="1:5" ht="24" customHeight="1" x14ac:dyDescent="0.35">
      <c r="A221" s="18" t="s">
        <v>81</v>
      </c>
      <c r="B221" s="19" t="s">
        <v>2</v>
      </c>
      <c r="C221" s="19" t="s">
        <v>295</v>
      </c>
      <c r="D221" s="21">
        <v>1</v>
      </c>
      <c r="E221" s="20" t="s">
        <v>839</v>
      </c>
    </row>
    <row r="222" spans="1:5" ht="24" customHeight="1" x14ac:dyDescent="0.35">
      <c r="A222" s="18" t="s">
        <v>81</v>
      </c>
      <c r="B222" s="19" t="s">
        <v>2</v>
      </c>
      <c r="C222" s="19" t="s">
        <v>344</v>
      </c>
      <c r="D222" s="21">
        <v>4</v>
      </c>
      <c r="E222" s="20" t="s">
        <v>839</v>
      </c>
    </row>
    <row r="223" spans="1:5" ht="24" customHeight="1" x14ac:dyDescent="0.35">
      <c r="A223" s="18" t="s">
        <v>81</v>
      </c>
      <c r="B223" s="19" t="s">
        <v>2</v>
      </c>
      <c r="C223" s="19" t="s">
        <v>1117</v>
      </c>
      <c r="D223" s="21">
        <v>2</v>
      </c>
      <c r="E223" s="20" t="s">
        <v>839</v>
      </c>
    </row>
    <row r="224" spans="1:5" ht="24" customHeight="1" x14ac:dyDescent="0.35">
      <c r="A224" s="18" t="s">
        <v>81</v>
      </c>
      <c r="B224" s="19" t="s">
        <v>2</v>
      </c>
      <c r="C224" s="19" t="s">
        <v>1118</v>
      </c>
      <c r="D224" s="21">
        <v>2</v>
      </c>
      <c r="E224" s="20" t="s">
        <v>839</v>
      </c>
    </row>
    <row r="225" spans="1:5" ht="24" customHeight="1" x14ac:dyDescent="0.35">
      <c r="A225" s="18" t="s">
        <v>81</v>
      </c>
      <c r="B225" s="19" t="s">
        <v>2</v>
      </c>
      <c r="C225" s="19" t="s">
        <v>1119</v>
      </c>
      <c r="D225" s="21">
        <v>2</v>
      </c>
      <c r="E225" s="20" t="s">
        <v>839</v>
      </c>
    </row>
    <row r="226" spans="1:5" ht="24" customHeight="1" x14ac:dyDescent="0.35">
      <c r="A226" s="18" t="s">
        <v>81</v>
      </c>
      <c r="B226" s="19" t="s">
        <v>2</v>
      </c>
      <c r="C226" s="19" t="s">
        <v>1120</v>
      </c>
      <c r="D226" s="21">
        <v>1</v>
      </c>
      <c r="E226" s="20" t="s">
        <v>839</v>
      </c>
    </row>
    <row r="227" spans="1:5" ht="24" customHeight="1" x14ac:dyDescent="0.35">
      <c r="A227" s="18" t="s">
        <v>81</v>
      </c>
      <c r="B227" s="19" t="s">
        <v>2</v>
      </c>
      <c r="C227" s="19" t="s">
        <v>128</v>
      </c>
      <c r="D227" s="21">
        <v>4</v>
      </c>
      <c r="E227" s="20" t="s">
        <v>842</v>
      </c>
    </row>
    <row r="228" spans="1:5" ht="24" customHeight="1" x14ac:dyDescent="0.35">
      <c r="A228" s="18" t="s">
        <v>81</v>
      </c>
      <c r="B228" s="19" t="s">
        <v>2</v>
      </c>
      <c r="C228" s="19" t="s">
        <v>67</v>
      </c>
      <c r="D228" s="21">
        <v>3</v>
      </c>
      <c r="E228" s="20" t="s">
        <v>842</v>
      </c>
    </row>
    <row r="229" spans="1:5" ht="24" customHeight="1" x14ac:dyDescent="0.35">
      <c r="A229" s="18" t="s">
        <v>81</v>
      </c>
      <c r="B229" s="19" t="s">
        <v>2</v>
      </c>
      <c r="C229" s="19" t="s">
        <v>296</v>
      </c>
      <c r="D229" s="21">
        <v>2</v>
      </c>
      <c r="E229" s="20" t="s">
        <v>842</v>
      </c>
    </row>
    <row r="230" spans="1:5" ht="24" customHeight="1" x14ac:dyDescent="0.35">
      <c r="A230" s="18" t="s">
        <v>81</v>
      </c>
      <c r="B230" s="19" t="s">
        <v>2</v>
      </c>
      <c r="C230" s="19" t="s">
        <v>297</v>
      </c>
      <c r="D230" s="21">
        <v>2</v>
      </c>
      <c r="E230" s="20" t="s">
        <v>842</v>
      </c>
    </row>
    <row r="231" spans="1:5" ht="24" customHeight="1" x14ac:dyDescent="0.35">
      <c r="A231" s="18" t="s">
        <v>81</v>
      </c>
      <c r="B231" s="19" t="s">
        <v>2</v>
      </c>
      <c r="C231" s="19" t="s">
        <v>298</v>
      </c>
      <c r="D231" s="21">
        <v>2</v>
      </c>
      <c r="E231" s="20" t="s">
        <v>842</v>
      </c>
    </row>
    <row r="232" spans="1:5" ht="24" customHeight="1" x14ac:dyDescent="0.35">
      <c r="A232" s="40" t="s">
        <v>81</v>
      </c>
      <c r="B232" s="32" t="s">
        <v>2</v>
      </c>
      <c r="C232" s="32" t="s">
        <v>369</v>
      </c>
      <c r="D232" s="107">
        <v>3</v>
      </c>
      <c r="E232" s="108" t="s">
        <v>842</v>
      </c>
    </row>
    <row r="233" spans="1:5" ht="24" customHeight="1" x14ac:dyDescent="0.35">
      <c r="A233" s="43" t="s">
        <v>81</v>
      </c>
      <c r="B233" s="44" t="s">
        <v>2</v>
      </c>
      <c r="C233" s="44" t="s">
        <v>814</v>
      </c>
      <c r="D233" s="57">
        <v>2</v>
      </c>
      <c r="E233" s="53" t="s">
        <v>842</v>
      </c>
    </row>
    <row r="234" spans="1:5" ht="24" customHeight="1" x14ac:dyDescent="0.35">
      <c r="A234" s="43" t="s">
        <v>81</v>
      </c>
      <c r="B234" s="44" t="s">
        <v>2</v>
      </c>
      <c r="C234" s="44" t="s">
        <v>815</v>
      </c>
      <c r="D234" s="57">
        <v>2</v>
      </c>
      <c r="E234" s="53" t="s">
        <v>842</v>
      </c>
    </row>
    <row r="235" spans="1:5" ht="24" customHeight="1" x14ac:dyDescent="0.35">
      <c r="A235" s="43" t="s">
        <v>81</v>
      </c>
      <c r="B235" s="44" t="s">
        <v>2</v>
      </c>
      <c r="C235" s="44" t="s">
        <v>816</v>
      </c>
      <c r="D235" s="57">
        <v>2</v>
      </c>
      <c r="E235" s="53" t="s">
        <v>842</v>
      </c>
    </row>
    <row r="236" spans="1:5" ht="24" customHeight="1" x14ac:dyDescent="0.35">
      <c r="A236" s="18" t="s">
        <v>81</v>
      </c>
      <c r="B236" s="19" t="s">
        <v>2</v>
      </c>
      <c r="C236" s="19" t="s">
        <v>766</v>
      </c>
      <c r="D236" s="21">
        <v>3</v>
      </c>
      <c r="E236" s="20" t="s">
        <v>842</v>
      </c>
    </row>
    <row r="237" spans="1:5" ht="24" customHeight="1" x14ac:dyDescent="0.35">
      <c r="A237" s="18" t="s">
        <v>81</v>
      </c>
      <c r="B237" s="19" t="s">
        <v>2</v>
      </c>
      <c r="C237" s="19" t="s">
        <v>299</v>
      </c>
      <c r="D237" s="21">
        <v>2</v>
      </c>
      <c r="E237" s="20" t="s">
        <v>842</v>
      </c>
    </row>
    <row r="238" spans="1:5" ht="24" customHeight="1" x14ac:dyDescent="0.35">
      <c r="A238" s="18" t="s">
        <v>81</v>
      </c>
      <c r="B238" s="19" t="s">
        <v>2</v>
      </c>
      <c r="C238" s="19" t="s">
        <v>300</v>
      </c>
      <c r="D238" s="21">
        <v>2</v>
      </c>
      <c r="E238" s="20" t="s">
        <v>842</v>
      </c>
    </row>
    <row r="239" spans="1:5" ht="24" customHeight="1" x14ac:dyDescent="0.35">
      <c r="A239" s="18" t="s">
        <v>81</v>
      </c>
      <c r="B239" s="19" t="s">
        <v>2</v>
      </c>
      <c r="C239" s="19" t="s">
        <v>301</v>
      </c>
      <c r="D239" s="21">
        <v>2</v>
      </c>
      <c r="E239" s="20" t="s">
        <v>842</v>
      </c>
    </row>
    <row r="240" spans="1:5" ht="24" customHeight="1" x14ac:dyDescent="0.35">
      <c r="A240" s="18" t="s">
        <v>81</v>
      </c>
      <c r="B240" s="19" t="s">
        <v>2</v>
      </c>
      <c r="C240" s="19" t="s">
        <v>330</v>
      </c>
      <c r="D240" s="21">
        <v>4</v>
      </c>
      <c r="E240" s="20" t="s">
        <v>844</v>
      </c>
    </row>
    <row r="241" spans="1:5" ht="24" customHeight="1" x14ac:dyDescent="0.35">
      <c r="A241" s="18" t="s">
        <v>81</v>
      </c>
      <c r="B241" s="19" t="s">
        <v>2</v>
      </c>
      <c r="C241" s="19" t="s">
        <v>72</v>
      </c>
      <c r="D241" s="21">
        <v>3</v>
      </c>
      <c r="E241" s="20" t="s">
        <v>844</v>
      </c>
    </row>
    <row r="242" spans="1:5" ht="24" customHeight="1" x14ac:dyDescent="0.35">
      <c r="A242" s="18" t="s">
        <v>81</v>
      </c>
      <c r="B242" s="19" t="s">
        <v>2</v>
      </c>
      <c r="C242" s="19" t="s">
        <v>302</v>
      </c>
      <c r="D242" s="21">
        <v>2</v>
      </c>
      <c r="E242" s="20" t="s">
        <v>844</v>
      </c>
    </row>
    <row r="243" spans="1:5" ht="24" customHeight="1" x14ac:dyDescent="0.35">
      <c r="A243" s="18" t="s">
        <v>81</v>
      </c>
      <c r="B243" s="19" t="s">
        <v>2</v>
      </c>
      <c r="C243" s="19" t="s">
        <v>303</v>
      </c>
      <c r="D243" s="21">
        <v>2</v>
      </c>
      <c r="E243" s="20" t="s">
        <v>844</v>
      </c>
    </row>
    <row r="244" spans="1:5" ht="24" customHeight="1" x14ac:dyDescent="0.35">
      <c r="A244" s="18" t="s">
        <v>81</v>
      </c>
      <c r="B244" s="19" t="s">
        <v>2</v>
      </c>
      <c r="C244" s="19" t="s">
        <v>73</v>
      </c>
      <c r="D244" s="21">
        <v>3</v>
      </c>
      <c r="E244" s="20" t="s">
        <v>844</v>
      </c>
    </row>
    <row r="245" spans="1:5" ht="24" customHeight="1" x14ac:dyDescent="0.35">
      <c r="A245" s="18" t="s">
        <v>81</v>
      </c>
      <c r="B245" s="19" t="s">
        <v>2</v>
      </c>
      <c r="C245" s="19" t="s">
        <v>304</v>
      </c>
      <c r="D245" s="21">
        <v>2</v>
      </c>
      <c r="E245" s="20" t="s">
        <v>844</v>
      </c>
    </row>
    <row r="246" spans="1:5" ht="24" customHeight="1" x14ac:dyDescent="0.35">
      <c r="A246" s="18" t="s">
        <v>81</v>
      </c>
      <c r="B246" s="19" t="s">
        <v>2</v>
      </c>
      <c r="C246" s="19" t="s">
        <v>767</v>
      </c>
      <c r="D246" s="21">
        <v>3</v>
      </c>
      <c r="E246" s="20" t="s">
        <v>844</v>
      </c>
    </row>
    <row r="247" spans="1:5" ht="24" customHeight="1" x14ac:dyDescent="0.35">
      <c r="A247" s="18" t="s">
        <v>81</v>
      </c>
      <c r="B247" s="19" t="s">
        <v>2</v>
      </c>
      <c r="C247" s="19" t="s">
        <v>768</v>
      </c>
      <c r="D247" s="21">
        <v>2</v>
      </c>
      <c r="E247" s="20" t="s">
        <v>844</v>
      </c>
    </row>
    <row r="248" spans="1:5" ht="24" customHeight="1" x14ac:dyDescent="0.35">
      <c r="A248" s="18" t="s">
        <v>81</v>
      </c>
      <c r="B248" s="19" t="s">
        <v>2</v>
      </c>
      <c r="C248" s="19" t="s">
        <v>769</v>
      </c>
      <c r="D248" s="21">
        <v>2</v>
      </c>
      <c r="E248" s="20" t="s">
        <v>844</v>
      </c>
    </row>
    <row r="249" spans="1:5" ht="24" customHeight="1" x14ac:dyDescent="0.35">
      <c r="A249" s="18" t="s">
        <v>81</v>
      </c>
      <c r="B249" s="19" t="s">
        <v>2</v>
      </c>
      <c r="C249" s="19" t="s">
        <v>1103</v>
      </c>
      <c r="D249" s="21">
        <v>3</v>
      </c>
      <c r="E249" s="20" t="s">
        <v>66</v>
      </c>
    </row>
    <row r="250" spans="1:5" ht="24" customHeight="1" x14ac:dyDescent="0.35">
      <c r="A250" s="43" t="s">
        <v>81</v>
      </c>
      <c r="B250" s="44" t="s">
        <v>2</v>
      </c>
      <c r="C250" s="44" t="s">
        <v>1104</v>
      </c>
      <c r="D250" s="121">
        <v>2</v>
      </c>
      <c r="E250" s="53" t="s">
        <v>66</v>
      </c>
    </row>
    <row r="251" spans="1:5" ht="24" customHeight="1" x14ac:dyDescent="0.35">
      <c r="A251" s="43" t="s">
        <v>81</v>
      </c>
      <c r="B251" s="44" t="s">
        <v>2</v>
      </c>
      <c r="C251" s="44" t="s">
        <v>1105</v>
      </c>
      <c r="D251" s="121">
        <v>2</v>
      </c>
      <c r="E251" s="53" t="s">
        <v>66</v>
      </c>
    </row>
    <row r="252" spans="1:5" ht="24" customHeight="1" x14ac:dyDescent="0.35">
      <c r="A252" s="18" t="s">
        <v>81</v>
      </c>
      <c r="B252" s="19" t="s">
        <v>2</v>
      </c>
      <c r="C252" s="19" t="s">
        <v>1106</v>
      </c>
      <c r="D252" s="21">
        <v>2</v>
      </c>
      <c r="E252" s="20" t="s">
        <v>66</v>
      </c>
    </row>
    <row r="253" spans="1:5" ht="24" customHeight="1" x14ac:dyDescent="0.35">
      <c r="A253" s="18" t="s">
        <v>81</v>
      </c>
      <c r="B253" s="19" t="s">
        <v>2</v>
      </c>
      <c r="C253" s="19" t="s">
        <v>1107</v>
      </c>
      <c r="D253" s="21">
        <v>1</v>
      </c>
      <c r="E253" s="20" t="s">
        <v>66</v>
      </c>
    </row>
    <row r="254" spans="1:5" ht="24" customHeight="1" x14ac:dyDescent="0.35">
      <c r="A254" s="18" t="s">
        <v>81</v>
      </c>
      <c r="B254" s="19" t="s">
        <v>3</v>
      </c>
      <c r="C254" s="19" t="s">
        <v>66</v>
      </c>
      <c r="D254" s="21">
        <v>4</v>
      </c>
      <c r="E254" s="20" t="s">
        <v>66</v>
      </c>
    </row>
    <row r="255" spans="1:5" ht="24" customHeight="1" x14ac:dyDescent="0.35">
      <c r="A255" s="18" t="s">
        <v>81</v>
      </c>
      <c r="B255" s="19" t="s">
        <v>3</v>
      </c>
      <c r="C255" s="19" t="s">
        <v>68</v>
      </c>
      <c r="D255" s="21">
        <v>4</v>
      </c>
      <c r="E255" s="20" t="s">
        <v>68</v>
      </c>
    </row>
    <row r="256" spans="1:5" ht="24" customHeight="1" x14ac:dyDescent="0.35">
      <c r="A256" s="18" t="s">
        <v>81</v>
      </c>
      <c r="B256" s="19" t="s">
        <v>3</v>
      </c>
      <c r="C256" s="19" t="s">
        <v>69</v>
      </c>
      <c r="D256" s="21">
        <v>4</v>
      </c>
      <c r="E256" s="20" t="s">
        <v>69</v>
      </c>
    </row>
    <row r="257" spans="1:5" ht="24" customHeight="1" x14ac:dyDescent="0.35">
      <c r="A257" s="18" t="s">
        <v>81</v>
      </c>
      <c r="B257" s="19" t="s">
        <v>3</v>
      </c>
      <c r="C257" s="19" t="s">
        <v>1075</v>
      </c>
      <c r="D257" s="21">
        <v>3</v>
      </c>
      <c r="E257" s="20" t="s">
        <v>843</v>
      </c>
    </row>
    <row r="258" spans="1:5" ht="24" customHeight="1" x14ac:dyDescent="0.35">
      <c r="A258" s="18" t="s">
        <v>81</v>
      </c>
      <c r="B258" s="19" t="s">
        <v>3</v>
      </c>
      <c r="C258" s="19" t="s">
        <v>1076</v>
      </c>
      <c r="D258" s="21">
        <v>2</v>
      </c>
      <c r="E258" s="20" t="s">
        <v>843</v>
      </c>
    </row>
    <row r="259" spans="1:5" ht="24" customHeight="1" x14ac:dyDescent="0.35">
      <c r="A259" s="18" t="s">
        <v>81</v>
      </c>
      <c r="B259" s="19" t="s">
        <v>3</v>
      </c>
      <c r="C259" s="19" t="s">
        <v>1077</v>
      </c>
      <c r="D259" s="21">
        <v>2</v>
      </c>
      <c r="E259" s="20" t="s">
        <v>843</v>
      </c>
    </row>
    <row r="260" spans="1:5" ht="24" customHeight="1" x14ac:dyDescent="0.35">
      <c r="A260" s="18" t="s">
        <v>81</v>
      </c>
      <c r="B260" s="19" t="s">
        <v>3</v>
      </c>
      <c r="C260" s="19" t="s">
        <v>1078</v>
      </c>
      <c r="D260" s="21">
        <v>1</v>
      </c>
      <c r="E260" s="20" t="s">
        <v>843</v>
      </c>
    </row>
    <row r="261" spans="1:5" ht="24" customHeight="1" x14ac:dyDescent="0.35">
      <c r="A261" s="18" t="s">
        <v>81</v>
      </c>
      <c r="B261" s="19" t="s">
        <v>3</v>
      </c>
      <c r="C261" s="19" t="s">
        <v>70</v>
      </c>
      <c r="D261" s="21">
        <v>3</v>
      </c>
      <c r="E261" s="20" t="s">
        <v>843</v>
      </c>
    </row>
    <row r="262" spans="1:5" ht="24" customHeight="1" x14ac:dyDescent="0.35">
      <c r="A262" s="18" t="s">
        <v>81</v>
      </c>
      <c r="B262" s="19" t="s">
        <v>3</v>
      </c>
      <c r="C262" s="19" t="s">
        <v>283</v>
      </c>
      <c r="D262" s="21">
        <v>2</v>
      </c>
      <c r="E262" s="20" t="s">
        <v>843</v>
      </c>
    </row>
    <row r="263" spans="1:5" ht="24" customHeight="1" x14ac:dyDescent="0.35">
      <c r="A263" s="18" t="s">
        <v>81</v>
      </c>
      <c r="B263" s="19" t="s">
        <v>3</v>
      </c>
      <c r="C263" s="19" t="s">
        <v>284</v>
      </c>
      <c r="D263" s="21">
        <v>2</v>
      </c>
      <c r="E263" s="20" t="s">
        <v>843</v>
      </c>
    </row>
    <row r="264" spans="1:5" ht="24" customHeight="1" x14ac:dyDescent="0.35">
      <c r="A264" s="18" t="s">
        <v>81</v>
      </c>
      <c r="B264" s="19" t="s">
        <v>3</v>
      </c>
      <c r="C264" s="19" t="s">
        <v>1079</v>
      </c>
      <c r="D264" s="21">
        <v>3</v>
      </c>
      <c r="E264" s="20" t="s">
        <v>843</v>
      </c>
    </row>
    <row r="265" spans="1:5" ht="24" customHeight="1" x14ac:dyDescent="0.35">
      <c r="A265" s="18" t="s">
        <v>81</v>
      </c>
      <c r="B265" s="19" t="s">
        <v>3</v>
      </c>
      <c r="C265" s="19" t="s">
        <v>1081</v>
      </c>
      <c r="D265" s="21">
        <v>2</v>
      </c>
      <c r="E265" s="20" t="s">
        <v>843</v>
      </c>
    </row>
    <row r="266" spans="1:5" ht="24" customHeight="1" x14ac:dyDescent="0.35">
      <c r="A266" s="18" t="s">
        <v>81</v>
      </c>
      <c r="B266" s="19" t="s">
        <v>3</v>
      </c>
      <c r="C266" s="19" t="s">
        <v>1080</v>
      </c>
      <c r="D266" s="21">
        <v>2</v>
      </c>
      <c r="E266" s="20" t="s">
        <v>843</v>
      </c>
    </row>
    <row r="267" spans="1:5" ht="24" customHeight="1" x14ac:dyDescent="0.35">
      <c r="A267" s="18" t="s">
        <v>81</v>
      </c>
      <c r="B267" s="19" t="s">
        <v>3</v>
      </c>
      <c r="C267" s="19" t="s">
        <v>71</v>
      </c>
      <c r="D267" s="21">
        <v>4</v>
      </c>
      <c r="E267" s="20" t="s">
        <v>847</v>
      </c>
    </row>
    <row r="268" spans="1:5" ht="24" customHeight="1" x14ac:dyDescent="0.35">
      <c r="A268" s="18" t="s">
        <v>81</v>
      </c>
      <c r="B268" s="19" t="s">
        <v>3</v>
      </c>
      <c r="C268" s="19" t="s">
        <v>166</v>
      </c>
      <c r="D268" s="21">
        <v>4</v>
      </c>
      <c r="E268" s="20" t="s">
        <v>847</v>
      </c>
    </row>
    <row r="269" spans="1:5" ht="24" customHeight="1" x14ac:dyDescent="0.35">
      <c r="A269" s="18" t="s">
        <v>81</v>
      </c>
      <c r="B269" s="19" t="s">
        <v>3</v>
      </c>
      <c r="C269" s="19" t="s">
        <v>1088</v>
      </c>
      <c r="D269" s="21">
        <v>2</v>
      </c>
      <c r="E269" s="20" t="s">
        <v>847</v>
      </c>
    </row>
    <row r="270" spans="1:5" ht="24" customHeight="1" x14ac:dyDescent="0.35">
      <c r="A270" s="18" t="s">
        <v>81</v>
      </c>
      <c r="B270" s="19" t="s">
        <v>3</v>
      </c>
      <c r="C270" s="19" t="s">
        <v>1086</v>
      </c>
      <c r="D270" s="21">
        <v>2</v>
      </c>
      <c r="E270" s="20" t="s">
        <v>847</v>
      </c>
    </row>
    <row r="271" spans="1:5" ht="24" customHeight="1" x14ac:dyDescent="0.35">
      <c r="A271" s="18" t="s">
        <v>81</v>
      </c>
      <c r="B271" s="19" t="s">
        <v>3</v>
      </c>
      <c r="C271" s="19" t="s">
        <v>1097</v>
      </c>
      <c r="D271" s="21">
        <v>2</v>
      </c>
      <c r="E271" s="20" t="s">
        <v>847</v>
      </c>
    </row>
    <row r="272" spans="1:5" ht="24" customHeight="1" x14ac:dyDescent="0.35">
      <c r="A272" s="18" t="s">
        <v>81</v>
      </c>
      <c r="B272" s="19" t="s">
        <v>3</v>
      </c>
      <c r="C272" s="19" t="s">
        <v>1098</v>
      </c>
      <c r="D272" s="21">
        <v>1</v>
      </c>
      <c r="E272" s="20" t="s">
        <v>847</v>
      </c>
    </row>
    <row r="273" spans="1:5" ht="24" customHeight="1" x14ac:dyDescent="0.35">
      <c r="A273" s="18" t="s">
        <v>81</v>
      </c>
      <c r="B273" s="19" t="s">
        <v>3</v>
      </c>
      <c r="C273" s="19" t="s">
        <v>167</v>
      </c>
      <c r="D273" s="21">
        <v>4</v>
      </c>
      <c r="E273" s="20" t="s">
        <v>847</v>
      </c>
    </row>
    <row r="274" spans="1:5" ht="24" customHeight="1" x14ac:dyDescent="0.35">
      <c r="A274" s="18" t="s">
        <v>81</v>
      </c>
      <c r="B274" s="19" t="s">
        <v>3</v>
      </c>
      <c r="C274" s="19" t="s">
        <v>1096</v>
      </c>
      <c r="D274" s="21">
        <v>2</v>
      </c>
      <c r="E274" s="20" t="s">
        <v>847</v>
      </c>
    </row>
    <row r="275" spans="1:5" ht="24" customHeight="1" x14ac:dyDescent="0.35">
      <c r="A275" s="18" t="s">
        <v>81</v>
      </c>
      <c r="B275" s="19" t="s">
        <v>3</v>
      </c>
      <c r="C275" s="19" t="s">
        <v>1093</v>
      </c>
      <c r="D275" s="21">
        <v>2</v>
      </c>
      <c r="E275" s="20" t="s">
        <v>847</v>
      </c>
    </row>
    <row r="276" spans="1:5" ht="24" customHeight="1" x14ac:dyDescent="0.35">
      <c r="A276" s="18" t="s">
        <v>81</v>
      </c>
      <c r="B276" s="19" t="s">
        <v>3</v>
      </c>
      <c r="C276" s="19" t="s">
        <v>1095</v>
      </c>
      <c r="D276" s="21">
        <v>2</v>
      </c>
      <c r="E276" s="20" t="s">
        <v>847</v>
      </c>
    </row>
    <row r="277" spans="1:5" ht="24" customHeight="1" x14ac:dyDescent="0.35">
      <c r="A277" s="18" t="s">
        <v>81</v>
      </c>
      <c r="B277" s="19" t="s">
        <v>3</v>
      </c>
      <c r="C277" s="19" t="s">
        <v>1094</v>
      </c>
      <c r="D277" s="21">
        <v>1</v>
      </c>
      <c r="E277" s="20" t="s">
        <v>847</v>
      </c>
    </row>
    <row r="278" spans="1:5" ht="24" customHeight="1" x14ac:dyDescent="0.35">
      <c r="A278" s="18" t="s">
        <v>81</v>
      </c>
      <c r="B278" s="19" t="s">
        <v>3</v>
      </c>
      <c r="C278" s="19" t="s">
        <v>761</v>
      </c>
      <c r="D278" s="21">
        <v>3</v>
      </c>
      <c r="E278" s="20" t="s">
        <v>847</v>
      </c>
    </row>
    <row r="279" spans="1:5" ht="24" customHeight="1" x14ac:dyDescent="0.35">
      <c r="A279" s="18" t="s">
        <v>81</v>
      </c>
      <c r="B279" s="19" t="s">
        <v>3</v>
      </c>
      <c r="C279" s="19" t="s">
        <v>1087</v>
      </c>
      <c r="D279" s="21">
        <v>2</v>
      </c>
      <c r="E279" s="20" t="s">
        <v>847</v>
      </c>
    </row>
    <row r="280" spans="1:5" ht="24" customHeight="1" x14ac:dyDescent="0.35">
      <c r="A280" s="18" t="s">
        <v>81</v>
      </c>
      <c r="B280" s="19" t="s">
        <v>3</v>
      </c>
      <c r="C280" s="19" t="s">
        <v>1089</v>
      </c>
      <c r="D280" s="21">
        <v>2</v>
      </c>
      <c r="E280" s="20" t="s">
        <v>847</v>
      </c>
    </row>
    <row r="281" spans="1:5" ht="24" customHeight="1" x14ac:dyDescent="0.35">
      <c r="A281" s="18" t="s">
        <v>81</v>
      </c>
      <c r="B281" s="19" t="s">
        <v>3</v>
      </c>
      <c r="C281" s="19" t="s">
        <v>1090</v>
      </c>
      <c r="D281" s="21">
        <v>2</v>
      </c>
      <c r="E281" s="20" t="s">
        <v>847</v>
      </c>
    </row>
    <row r="282" spans="1:5" ht="24" customHeight="1" x14ac:dyDescent="0.35">
      <c r="A282" s="18" t="s">
        <v>81</v>
      </c>
      <c r="B282" s="19" t="s">
        <v>3</v>
      </c>
      <c r="C282" s="19" t="s">
        <v>1091</v>
      </c>
      <c r="D282" s="21">
        <v>1</v>
      </c>
      <c r="E282" s="20" t="s">
        <v>847</v>
      </c>
    </row>
    <row r="283" spans="1:5" ht="24" customHeight="1" x14ac:dyDescent="0.35">
      <c r="A283" s="18" t="s">
        <v>81</v>
      </c>
      <c r="B283" s="19" t="s">
        <v>3</v>
      </c>
      <c r="C283" s="19" t="s">
        <v>168</v>
      </c>
      <c r="D283" s="21">
        <v>3</v>
      </c>
      <c r="E283" s="20" t="s">
        <v>847</v>
      </c>
    </row>
    <row r="284" spans="1:5" ht="24" customHeight="1" x14ac:dyDescent="0.35">
      <c r="A284" s="18" t="s">
        <v>81</v>
      </c>
      <c r="B284" s="19" t="s">
        <v>3</v>
      </c>
      <c r="C284" s="19" t="s">
        <v>285</v>
      </c>
      <c r="D284" s="21">
        <v>2</v>
      </c>
      <c r="E284" s="20" t="s">
        <v>847</v>
      </c>
    </row>
    <row r="285" spans="1:5" ht="24" customHeight="1" x14ac:dyDescent="0.35">
      <c r="A285" s="18" t="s">
        <v>81</v>
      </c>
      <c r="B285" s="19" t="s">
        <v>3</v>
      </c>
      <c r="C285" s="19" t="s">
        <v>286</v>
      </c>
      <c r="D285" s="21">
        <v>2</v>
      </c>
      <c r="E285" s="20" t="s">
        <v>847</v>
      </c>
    </row>
    <row r="286" spans="1:5" ht="24" customHeight="1" x14ac:dyDescent="0.35">
      <c r="A286" s="18" t="s">
        <v>81</v>
      </c>
      <c r="B286" s="19" t="s">
        <v>3</v>
      </c>
      <c r="C286" s="19" t="s">
        <v>287</v>
      </c>
      <c r="D286" s="21">
        <v>2</v>
      </c>
      <c r="E286" s="20" t="s">
        <v>847</v>
      </c>
    </row>
    <row r="287" spans="1:5" ht="24" customHeight="1" x14ac:dyDescent="0.35">
      <c r="A287" s="18" t="s">
        <v>81</v>
      </c>
      <c r="B287" s="19" t="s">
        <v>3</v>
      </c>
      <c r="C287" s="19" t="s">
        <v>1092</v>
      </c>
      <c r="D287" s="21">
        <v>1</v>
      </c>
      <c r="E287" s="20" t="s">
        <v>847</v>
      </c>
    </row>
    <row r="288" spans="1:5" ht="24" customHeight="1" x14ac:dyDescent="0.35">
      <c r="A288" s="18" t="s">
        <v>81</v>
      </c>
      <c r="B288" s="19" t="s">
        <v>3</v>
      </c>
      <c r="C288" s="19" t="s">
        <v>846</v>
      </c>
      <c r="D288" s="21">
        <v>4</v>
      </c>
      <c r="E288" s="20" t="s">
        <v>839</v>
      </c>
    </row>
    <row r="289" spans="1:5" ht="24" customHeight="1" x14ac:dyDescent="0.35">
      <c r="A289" s="18" t="s">
        <v>81</v>
      </c>
      <c r="B289" s="19" t="s">
        <v>3</v>
      </c>
      <c r="C289" s="19" t="s">
        <v>834</v>
      </c>
      <c r="D289" s="21">
        <v>4</v>
      </c>
      <c r="E289" s="20" t="s">
        <v>839</v>
      </c>
    </row>
    <row r="290" spans="1:5" ht="24" customHeight="1" x14ac:dyDescent="0.35">
      <c r="A290" s="18" t="s">
        <v>81</v>
      </c>
      <c r="B290" s="19" t="s">
        <v>3</v>
      </c>
      <c r="C290" s="19" t="s">
        <v>1073</v>
      </c>
      <c r="D290" s="21">
        <v>2</v>
      </c>
      <c r="E290" s="20" t="s">
        <v>839</v>
      </c>
    </row>
    <row r="291" spans="1:5" ht="24" customHeight="1" x14ac:dyDescent="0.35">
      <c r="A291" s="18" t="s">
        <v>81</v>
      </c>
      <c r="B291" s="19" t="s">
        <v>3</v>
      </c>
      <c r="C291" s="19" t="s">
        <v>1074</v>
      </c>
      <c r="D291" s="21">
        <v>2</v>
      </c>
      <c r="E291" s="20" t="s">
        <v>839</v>
      </c>
    </row>
    <row r="292" spans="1:5" ht="24" customHeight="1" x14ac:dyDescent="0.35">
      <c r="A292" s="18" t="s">
        <v>81</v>
      </c>
      <c r="B292" s="19" t="s">
        <v>3</v>
      </c>
      <c r="C292" s="19" t="s">
        <v>762</v>
      </c>
      <c r="D292" s="21">
        <v>3</v>
      </c>
      <c r="E292" s="20" t="s">
        <v>839</v>
      </c>
    </row>
    <row r="293" spans="1:5" ht="24" customHeight="1" x14ac:dyDescent="0.35">
      <c r="A293" s="18" t="s">
        <v>81</v>
      </c>
      <c r="B293" s="19" t="s">
        <v>3</v>
      </c>
      <c r="C293" s="19" t="s">
        <v>763</v>
      </c>
      <c r="D293" s="21">
        <v>2</v>
      </c>
      <c r="E293" s="20" t="s">
        <v>839</v>
      </c>
    </row>
    <row r="294" spans="1:5" ht="24" customHeight="1" x14ac:dyDescent="0.35">
      <c r="A294" s="18" t="s">
        <v>81</v>
      </c>
      <c r="B294" s="19" t="s">
        <v>3</v>
      </c>
      <c r="C294" s="19" t="s">
        <v>764</v>
      </c>
      <c r="D294" s="21">
        <v>2</v>
      </c>
      <c r="E294" s="20" t="s">
        <v>839</v>
      </c>
    </row>
    <row r="295" spans="1:5" ht="24" customHeight="1" x14ac:dyDescent="0.35">
      <c r="A295" s="18" t="s">
        <v>81</v>
      </c>
      <c r="B295" s="19" t="s">
        <v>3</v>
      </c>
      <c r="C295" s="19" t="s">
        <v>765</v>
      </c>
      <c r="D295" s="21">
        <v>2</v>
      </c>
      <c r="E295" s="20" t="s">
        <v>839</v>
      </c>
    </row>
    <row r="296" spans="1:5" ht="24" customHeight="1" x14ac:dyDescent="0.35">
      <c r="A296" s="18" t="s">
        <v>81</v>
      </c>
      <c r="B296" s="19" t="s">
        <v>3</v>
      </c>
      <c r="C296" s="19" t="s">
        <v>159</v>
      </c>
      <c r="D296" s="21">
        <v>3</v>
      </c>
      <c r="E296" s="20" t="s">
        <v>839</v>
      </c>
    </row>
    <row r="297" spans="1:5" ht="24" customHeight="1" x14ac:dyDescent="0.35">
      <c r="A297" s="18" t="s">
        <v>81</v>
      </c>
      <c r="B297" s="19" t="s">
        <v>3</v>
      </c>
      <c r="C297" s="19" t="s">
        <v>290</v>
      </c>
      <c r="D297" s="21">
        <v>2</v>
      </c>
      <c r="E297" s="20" t="s">
        <v>839</v>
      </c>
    </row>
    <row r="298" spans="1:5" ht="24" customHeight="1" x14ac:dyDescent="0.35">
      <c r="A298" s="18" t="s">
        <v>81</v>
      </c>
      <c r="B298" s="19" t="s">
        <v>3</v>
      </c>
      <c r="C298" s="19" t="s">
        <v>289</v>
      </c>
      <c r="D298" s="21">
        <v>2</v>
      </c>
      <c r="E298" s="20" t="s">
        <v>839</v>
      </c>
    </row>
    <row r="299" spans="1:5" ht="24" customHeight="1" x14ac:dyDescent="0.35">
      <c r="A299" s="18" t="s">
        <v>81</v>
      </c>
      <c r="B299" s="19" t="s">
        <v>3</v>
      </c>
      <c r="C299" s="19" t="s">
        <v>288</v>
      </c>
      <c r="D299" s="21">
        <v>2</v>
      </c>
      <c r="E299" s="20" t="s">
        <v>839</v>
      </c>
    </row>
    <row r="300" spans="1:5" ht="24" customHeight="1" x14ac:dyDescent="0.35">
      <c r="A300" s="18" t="s">
        <v>81</v>
      </c>
      <c r="B300" s="19" t="s">
        <v>3</v>
      </c>
      <c r="C300" s="19" t="s">
        <v>291</v>
      </c>
      <c r="D300" s="21">
        <v>1</v>
      </c>
      <c r="E300" s="20" t="s">
        <v>839</v>
      </c>
    </row>
    <row r="301" spans="1:5" ht="24" customHeight="1" x14ac:dyDescent="0.35">
      <c r="A301" s="18" t="s">
        <v>81</v>
      </c>
      <c r="B301" s="19" t="s">
        <v>3</v>
      </c>
      <c r="C301" s="19" t="s">
        <v>160</v>
      </c>
      <c r="D301" s="21">
        <v>3</v>
      </c>
      <c r="E301" s="20" t="s">
        <v>839</v>
      </c>
    </row>
    <row r="302" spans="1:5" ht="24" customHeight="1" x14ac:dyDescent="0.35">
      <c r="A302" s="18" t="s">
        <v>81</v>
      </c>
      <c r="B302" s="19" t="s">
        <v>3</v>
      </c>
      <c r="C302" s="19" t="s">
        <v>294</v>
      </c>
      <c r="D302" s="21">
        <v>2</v>
      </c>
      <c r="E302" s="20" t="s">
        <v>839</v>
      </c>
    </row>
    <row r="303" spans="1:5" ht="24" customHeight="1" x14ac:dyDescent="0.35">
      <c r="A303" s="18" t="s">
        <v>81</v>
      </c>
      <c r="B303" s="19" t="s">
        <v>3</v>
      </c>
      <c r="C303" s="19" t="s">
        <v>293</v>
      </c>
      <c r="D303" s="21">
        <v>2</v>
      </c>
      <c r="E303" s="20" t="s">
        <v>839</v>
      </c>
    </row>
    <row r="304" spans="1:5" ht="24" customHeight="1" x14ac:dyDescent="0.35">
      <c r="A304" s="18" t="s">
        <v>81</v>
      </c>
      <c r="B304" s="19" t="s">
        <v>3</v>
      </c>
      <c r="C304" s="19" t="s">
        <v>292</v>
      </c>
      <c r="D304" s="21">
        <v>2</v>
      </c>
      <c r="E304" s="20" t="s">
        <v>839</v>
      </c>
    </row>
    <row r="305" spans="1:5" ht="24" customHeight="1" x14ac:dyDescent="0.35">
      <c r="A305" s="18" t="s">
        <v>81</v>
      </c>
      <c r="B305" s="19" t="s">
        <v>3</v>
      </c>
      <c r="C305" s="19" t="s">
        <v>295</v>
      </c>
      <c r="D305" s="21">
        <v>1</v>
      </c>
      <c r="E305" s="20" t="s">
        <v>839</v>
      </c>
    </row>
    <row r="306" spans="1:5" ht="24" customHeight="1" x14ac:dyDescent="0.35">
      <c r="A306" s="18" t="s">
        <v>81</v>
      </c>
      <c r="B306" s="19" t="s">
        <v>3</v>
      </c>
      <c r="C306" s="19" t="s">
        <v>344</v>
      </c>
      <c r="D306" s="21">
        <v>4</v>
      </c>
      <c r="E306" s="20" t="s">
        <v>839</v>
      </c>
    </row>
    <row r="307" spans="1:5" ht="24" customHeight="1" x14ac:dyDescent="0.35">
      <c r="A307" s="18" t="s">
        <v>81</v>
      </c>
      <c r="B307" s="19" t="s">
        <v>3</v>
      </c>
      <c r="C307" s="19" t="s">
        <v>1117</v>
      </c>
      <c r="D307" s="21">
        <v>2</v>
      </c>
      <c r="E307" s="20" t="s">
        <v>839</v>
      </c>
    </row>
    <row r="308" spans="1:5" ht="24" customHeight="1" x14ac:dyDescent="0.35">
      <c r="A308" s="18" t="s">
        <v>81</v>
      </c>
      <c r="B308" s="19" t="s">
        <v>3</v>
      </c>
      <c r="C308" s="19" t="s">
        <v>1118</v>
      </c>
      <c r="D308" s="21">
        <v>2</v>
      </c>
      <c r="E308" s="20" t="s">
        <v>839</v>
      </c>
    </row>
    <row r="309" spans="1:5" ht="24" customHeight="1" x14ac:dyDescent="0.35">
      <c r="A309" s="18" t="s">
        <v>81</v>
      </c>
      <c r="B309" s="19" t="s">
        <v>3</v>
      </c>
      <c r="C309" s="19" t="s">
        <v>1119</v>
      </c>
      <c r="D309" s="21">
        <v>2</v>
      </c>
      <c r="E309" s="20" t="s">
        <v>839</v>
      </c>
    </row>
    <row r="310" spans="1:5" ht="24" customHeight="1" x14ac:dyDescent="0.35">
      <c r="A310" s="18" t="s">
        <v>81</v>
      </c>
      <c r="B310" s="19" t="s">
        <v>3</v>
      </c>
      <c r="C310" s="19" t="s">
        <v>1120</v>
      </c>
      <c r="D310" s="21">
        <v>1</v>
      </c>
      <c r="E310" s="20" t="s">
        <v>839</v>
      </c>
    </row>
    <row r="311" spans="1:5" ht="24" customHeight="1" x14ac:dyDescent="0.35">
      <c r="A311" s="18" t="s">
        <v>81</v>
      </c>
      <c r="B311" s="19" t="s">
        <v>3</v>
      </c>
      <c r="C311" s="19" t="s">
        <v>128</v>
      </c>
      <c r="D311" s="21">
        <v>4</v>
      </c>
      <c r="E311" s="20" t="s">
        <v>842</v>
      </c>
    </row>
    <row r="312" spans="1:5" ht="24" customHeight="1" x14ac:dyDescent="0.35">
      <c r="A312" s="18" t="s">
        <v>81</v>
      </c>
      <c r="B312" s="19" t="s">
        <v>3</v>
      </c>
      <c r="C312" s="19" t="s">
        <v>67</v>
      </c>
      <c r="D312" s="21">
        <v>3</v>
      </c>
      <c r="E312" s="20" t="s">
        <v>842</v>
      </c>
    </row>
    <row r="313" spans="1:5" ht="24" customHeight="1" x14ac:dyDescent="0.35">
      <c r="A313" s="18" t="s">
        <v>81</v>
      </c>
      <c r="B313" s="19" t="s">
        <v>3</v>
      </c>
      <c r="C313" s="19" t="s">
        <v>296</v>
      </c>
      <c r="D313" s="21">
        <v>2</v>
      </c>
      <c r="E313" s="20" t="s">
        <v>842</v>
      </c>
    </row>
    <row r="314" spans="1:5" ht="24" customHeight="1" x14ac:dyDescent="0.35">
      <c r="A314" s="18" t="s">
        <v>81</v>
      </c>
      <c r="B314" s="19" t="s">
        <v>3</v>
      </c>
      <c r="C314" s="19" t="s">
        <v>297</v>
      </c>
      <c r="D314" s="21">
        <v>2</v>
      </c>
      <c r="E314" s="20" t="s">
        <v>842</v>
      </c>
    </row>
    <row r="315" spans="1:5" ht="24" customHeight="1" x14ac:dyDescent="0.35">
      <c r="A315" s="18" t="s">
        <v>81</v>
      </c>
      <c r="B315" s="19" t="s">
        <v>3</v>
      </c>
      <c r="C315" s="19" t="s">
        <v>298</v>
      </c>
      <c r="D315" s="21">
        <v>2</v>
      </c>
      <c r="E315" s="20" t="s">
        <v>842</v>
      </c>
    </row>
    <row r="316" spans="1:5" ht="24" customHeight="1" x14ac:dyDescent="0.35">
      <c r="A316" s="40" t="s">
        <v>81</v>
      </c>
      <c r="B316" s="32" t="s">
        <v>3</v>
      </c>
      <c r="C316" s="32" t="s">
        <v>369</v>
      </c>
      <c r="D316" s="107">
        <v>3</v>
      </c>
      <c r="E316" s="108" t="s">
        <v>842</v>
      </c>
    </row>
    <row r="317" spans="1:5" ht="24" customHeight="1" x14ac:dyDescent="0.35">
      <c r="A317" s="43" t="s">
        <v>81</v>
      </c>
      <c r="B317" s="44" t="s">
        <v>3</v>
      </c>
      <c r="C317" s="44" t="s">
        <v>814</v>
      </c>
      <c r="D317" s="57">
        <v>2</v>
      </c>
      <c r="E317" s="53" t="s">
        <v>842</v>
      </c>
    </row>
    <row r="318" spans="1:5" ht="24" customHeight="1" x14ac:dyDescent="0.35">
      <c r="A318" s="43" t="s">
        <v>81</v>
      </c>
      <c r="B318" s="44" t="s">
        <v>3</v>
      </c>
      <c r="C318" s="44" t="s">
        <v>815</v>
      </c>
      <c r="D318" s="57">
        <v>2</v>
      </c>
      <c r="E318" s="53" t="s">
        <v>842</v>
      </c>
    </row>
    <row r="319" spans="1:5" ht="24" customHeight="1" x14ac:dyDescent="0.35">
      <c r="A319" s="43" t="s">
        <v>81</v>
      </c>
      <c r="B319" s="44" t="s">
        <v>3</v>
      </c>
      <c r="C319" s="44" t="s">
        <v>816</v>
      </c>
      <c r="D319" s="57">
        <v>2</v>
      </c>
      <c r="E319" s="53" t="s">
        <v>842</v>
      </c>
    </row>
    <row r="320" spans="1:5" ht="24" customHeight="1" x14ac:dyDescent="0.35">
      <c r="A320" s="18" t="s">
        <v>81</v>
      </c>
      <c r="B320" s="19" t="s">
        <v>3</v>
      </c>
      <c r="C320" s="19" t="s">
        <v>766</v>
      </c>
      <c r="D320" s="21">
        <v>3</v>
      </c>
      <c r="E320" s="20" t="s">
        <v>842</v>
      </c>
    </row>
    <row r="321" spans="1:5" ht="24" customHeight="1" x14ac:dyDescent="0.35">
      <c r="A321" s="18" t="s">
        <v>81</v>
      </c>
      <c r="B321" s="19" t="s">
        <v>3</v>
      </c>
      <c r="C321" s="19" t="s">
        <v>299</v>
      </c>
      <c r="D321" s="21">
        <v>2</v>
      </c>
      <c r="E321" s="20" t="s">
        <v>842</v>
      </c>
    </row>
    <row r="322" spans="1:5" ht="24" customHeight="1" x14ac:dyDescent="0.35">
      <c r="A322" s="18" t="s">
        <v>81</v>
      </c>
      <c r="B322" s="19" t="s">
        <v>3</v>
      </c>
      <c r="C322" s="19" t="s">
        <v>300</v>
      </c>
      <c r="D322" s="21">
        <v>2</v>
      </c>
      <c r="E322" s="20" t="s">
        <v>842</v>
      </c>
    </row>
    <row r="323" spans="1:5" ht="24" customHeight="1" x14ac:dyDescent="0.35">
      <c r="A323" s="18" t="s">
        <v>81</v>
      </c>
      <c r="B323" s="19" t="s">
        <v>3</v>
      </c>
      <c r="C323" s="19" t="s">
        <v>301</v>
      </c>
      <c r="D323" s="21">
        <v>2</v>
      </c>
      <c r="E323" s="20" t="s">
        <v>842</v>
      </c>
    </row>
    <row r="324" spans="1:5" ht="24" customHeight="1" x14ac:dyDescent="0.35">
      <c r="A324" s="18" t="s">
        <v>81</v>
      </c>
      <c r="B324" s="19" t="s">
        <v>3</v>
      </c>
      <c r="C324" s="19" t="s">
        <v>330</v>
      </c>
      <c r="D324" s="21">
        <v>4</v>
      </c>
      <c r="E324" s="20" t="s">
        <v>844</v>
      </c>
    </row>
    <row r="325" spans="1:5" ht="24" customHeight="1" x14ac:dyDescent="0.35">
      <c r="A325" s="18" t="s">
        <v>81</v>
      </c>
      <c r="B325" s="19" t="s">
        <v>3</v>
      </c>
      <c r="C325" s="19" t="s">
        <v>72</v>
      </c>
      <c r="D325" s="21">
        <v>3</v>
      </c>
      <c r="E325" s="20" t="s">
        <v>844</v>
      </c>
    </row>
    <row r="326" spans="1:5" ht="24" customHeight="1" x14ac:dyDescent="0.35">
      <c r="A326" s="18" t="s">
        <v>81</v>
      </c>
      <c r="B326" s="19" t="s">
        <v>3</v>
      </c>
      <c r="C326" s="19" t="s">
        <v>302</v>
      </c>
      <c r="D326" s="21">
        <v>2</v>
      </c>
      <c r="E326" s="20" t="s">
        <v>844</v>
      </c>
    </row>
    <row r="327" spans="1:5" ht="24" customHeight="1" x14ac:dyDescent="0.35">
      <c r="A327" s="18" t="s">
        <v>81</v>
      </c>
      <c r="B327" s="19" t="s">
        <v>3</v>
      </c>
      <c r="C327" s="19" t="s">
        <v>303</v>
      </c>
      <c r="D327" s="21">
        <v>2</v>
      </c>
      <c r="E327" s="20" t="s">
        <v>844</v>
      </c>
    </row>
    <row r="328" spans="1:5" ht="24" customHeight="1" x14ac:dyDescent="0.35">
      <c r="A328" s="18" t="s">
        <v>81</v>
      </c>
      <c r="B328" s="19" t="s">
        <v>3</v>
      </c>
      <c r="C328" s="19" t="s">
        <v>73</v>
      </c>
      <c r="D328" s="21">
        <v>3</v>
      </c>
      <c r="E328" s="20" t="s">
        <v>844</v>
      </c>
    </row>
    <row r="329" spans="1:5" ht="24" customHeight="1" x14ac:dyDescent="0.35">
      <c r="A329" s="18" t="s">
        <v>81</v>
      </c>
      <c r="B329" s="19" t="s">
        <v>3</v>
      </c>
      <c r="C329" s="19" t="s">
        <v>304</v>
      </c>
      <c r="D329" s="21">
        <v>2</v>
      </c>
      <c r="E329" s="20" t="s">
        <v>844</v>
      </c>
    </row>
    <row r="330" spans="1:5" ht="24" customHeight="1" x14ac:dyDescent="0.35">
      <c r="A330" s="18" t="s">
        <v>81</v>
      </c>
      <c r="B330" s="19" t="s">
        <v>3</v>
      </c>
      <c r="C330" s="19" t="s">
        <v>767</v>
      </c>
      <c r="D330" s="21">
        <v>3</v>
      </c>
      <c r="E330" s="20" t="s">
        <v>844</v>
      </c>
    </row>
    <row r="331" spans="1:5" ht="24" customHeight="1" x14ac:dyDescent="0.35">
      <c r="A331" s="18" t="s">
        <v>81</v>
      </c>
      <c r="B331" s="19" t="s">
        <v>3</v>
      </c>
      <c r="C331" s="19" t="s">
        <v>768</v>
      </c>
      <c r="D331" s="21">
        <v>2</v>
      </c>
      <c r="E331" s="20" t="s">
        <v>844</v>
      </c>
    </row>
    <row r="332" spans="1:5" ht="24" customHeight="1" x14ac:dyDescent="0.35">
      <c r="A332" s="18" t="s">
        <v>81</v>
      </c>
      <c r="B332" s="19" t="s">
        <v>3</v>
      </c>
      <c r="C332" s="19" t="s">
        <v>769</v>
      </c>
      <c r="D332" s="21">
        <v>2</v>
      </c>
      <c r="E332" s="20" t="s">
        <v>844</v>
      </c>
    </row>
    <row r="333" spans="1:5" ht="24" customHeight="1" x14ac:dyDescent="0.35">
      <c r="A333" s="18" t="s">
        <v>81</v>
      </c>
      <c r="B333" s="19" t="s">
        <v>3</v>
      </c>
      <c r="C333" s="19" t="s">
        <v>1103</v>
      </c>
      <c r="D333" s="21">
        <v>3</v>
      </c>
      <c r="E333" s="20" t="s">
        <v>66</v>
      </c>
    </row>
    <row r="334" spans="1:5" ht="24" customHeight="1" x14ac:dyDescent="0.35">
      <c r="A334" s="43" t="s">
        <v>81</v>
      </c>
      <c r="B334" s="44" t="s">
        <v>3</v>
      </c>
      <c r="C334" s="44" t="s">
        <v>1104</v>
      </c>
      <c r="D334" s="121">
        <v>2</v>
      </c>
      <c r="E334" s="53" t="s">
        <v>66</v>
      </c>
    </row>
    <row r="335" spans="1:5" ht="24" customHeight="1" x14ac:dyDescent="0.35">
      <c r="A335" s="43" t="s">
        <v>81</v>
      </c>
      <c r="B335" s="44" t="s">
        <v>3</v>
      </c>
      <c r="C335" s="44" t="s">
        <v>1105</v>
      </c>
      <c r="D335" s="121">
        <v>2</v>
      </c>
      <c r="E335" s="53" t="s">
        <v>66</v>
      </c>
    </row>
    <row r="336" spans="1:5" ht="24" customHeight="1" x14ac:dyDescent="0.35">
      <c r="A336" s="18" t="s">
        <v>81</v>
      </c>
      <c r="B336" s="19" t="s">
        <v>3</v>
      </c>
      <c r="C336" s="19" t="s">
        <v>1106</v>
      </c>
      <c r="D336" s="21">
        <v>2</v>
      </c>
      <c r="E336" s="20" t="s">
        <v>66</v>
      </c>
    </row>
    <row r="337" spans="1:5" ht="24" customHeight="1" x14ac:dyDescent="0.35">
      <c r="A337" s="18" t="s">
        <v>81</v>
      </c>
      <c r="B337" s="19" t="s">
        <v>3</v>
      </c>
      <c r="C337" s="19" t="s">
        <v>1107</v>
      </c>
      <c r="D337" s="21">
        <v>1</v>
      </c>
      <c r="E337" s="20" t="s">
        <v>66</v>
      </c>
    </row>
    <row r="338" spans="1:5" ht="24" customHeight="1" x14ac:dyDescent="0.35">
      <c r="A338" s="18" t="s">
        <v>81</v>
      </c>
      <c r="B338" s="19" t="s">
        <v>4</v>
      </c>
      <c r="C338" s="19" t="s">
        <v>66</v>
      </c>
      <c r="D338" s="21">
        <v>4</v>
      </c>
      <c r="E338" s="20" t="s">
        <v>66</v>
      </c>
    </row>
    <row r="339" spans="1:5" ht="24" customHeight="1" x14ac:dyDescent="0.35">
      <c r="A339" s="18" t="s">
        <v>81</v>
      </c>
      <c r="B339" s="19" t="s">
        <v>4</v>
      </c>
      <c r="C339" s="19" t="s">
        <v>68</v>
      </c>
      <c r="D339" s="21">
        <v>4</v>
      </c>
      <c r="E339" s="20" t="s">
        <v>68</v>
      </c>
    </row>
    <row r="340" spans="1:5" ht="24" customHeight="1" x14ac:dyDescent="0.35">
      <c r="A340" s="18" t="s">
        <v>81</v>
      </c>
      <c r="B340" s="19" t="s">
        <v>4</v>
      </c>
      <c r="C340" s="19" t="s">
        <v>69</v>
      </c>
      <c r="D340" s="21">
        <v>4</v>
      </c>
      <c r="E340" s="20" t="s">
        <v>69</v>
      </c>
    </row>
    <row r="341" spans="1:5" ht="24" customHeight="1" x14ac:dyDescent="0.35">
      <c r="A341" s="18" t="s">
        <v>81</v>
      </c>
      <c r="B341" s="19" t="s">
        <v>4</v>
      </c>
      <c r="C341" s="19" t="s">
        <v>1075</v>
      </c>
      <c r="D341" s="21">
        <v>3</v>
      </c>
      <c r="E341" s="20" t="s">
        <v>843</v>
      </c>
    </row>
    <row r="342" spans="1:5" ht="24" customHeight="1" x14ac:dyDescent="0.35">
      <c r="A342" s="18" t="s">
        <v>81</v>
      </c>
      <c r="B342" s="19" t="s">
        <v>4</v>
      </c>
      <c r="C342" s="19" t="s">
        <v>1076</v>
      </c>
      <c r="D342" s="21">
        <v>2</v>
      </c>
      <c r="E342" s="20" t="s">
        <v>843</v>
      </c>
    </row>
    <row r="343" spans="1:5" ht="24" customHeight="1" x14ac:dyDescent="0.35">
      <c r="A343" s="18" t="s">
        <v>81</v>
      </c>
      <c r="B343" s="19" t="s">
        <v>4</v>
      </c>
      <c r="C343" s="19" t="s">
        <v>1077</v>
      </c>
      <c r="D343" s="21">
        <v>2</v>
      </c>
      <c r="E343" s="20" t="s">
        <v>843</v>
      </c>
    </row>
    <row r="344" spans="1:5" ht="24" customHeight="1" x14ac:dyDescent="0.35">
      <c r="A344" s="18" t="s">
        <v>81</v>
      </c>
      <c r="B344" s="19" t="s">
        <v>4</v>
      </c>
      <c r="C344" s="19" t="s">
        <v>1078</v>
      </c>
      <c r="D344" s="21">
        <v>1</v>
      </c>
      <c r="E344" s="20" t="s">
        <v>843</v>
      </c>
    </row>
    <row r="345" spans="1:5" ht="24" customHeight="1" x14ac:dyDescent="0.35">
      <c r="A345" s="18" t="s">
        <v>81</v>
      </c>
      <c r="B345" s="19" t="s">
        <v>4</v>
      </c>
      <c r="C345" s="19" t="s">
        <v>70</v>
      </c>
      <c r="D345" s="21">
        <v>3</v>
      </c>
      <c r="E345" s="20" t="s">
        <v>843</v>
      </c>
    </row>
    <row r="346" spans="1:5" ht="24" customHeight="1" x14ac:dyDescent="0.35">
      <c r="A346" s="18" t="s">
        <v>81</v>
      </c>
      <c r="B346" s="19" t="s">
        <v>4</v>
      </c>
      <c r="C346" s="19" t="s">
        <v>283</v>
      </c>
      <c r="D346" s="21">
        <v>2</v>
      </c>
      <c r="E346" s="20" t="s">
        <v>843</v>
      </c>
    </row>
    <row r="347" spans="1:5" ht="24" customHeight="1" x14ac:dyDescent="0.35">
      <c r="A347" s="18" t="s">
        <v>81</v>
      </c>
      <c r="B347" s="19" t="s">
        <v>4</v>
      </c>
      <c r="C347" s="19" t="s">
        <v>284</v>
      </c>
      <c r="D347" s="21">
        <v>2</v>
      </c>
      <c r="E347" s="20" t="s">
        <v>843</v>
      </c>
    </row>
    <row r="348" spans="1:5" ht="24" customHeight="1" x14ac:dyDescent="0.35">
      <c r="A348" s="18" t="s">
        <v>81</v>
      </c>
      <c r="B348" s="19" t="s">
        <v>4</v>
      </c>
      <c r="C348" s="19" t="s">
        <v>1079</v>
      </c>
      <c r="D348" s="21">
        <v>3</v>
      </c>
      <c r="E348" s="20" t="s">
        <v>843</v>
      </c>
    </row>
    <row r="349" spans="1:5" ht="24" customHeight="1" x14ac:dyDescent="0.35">
      <c r="A349" s="18" t="s">
        <v>81</v>
      </c>
      <c r="B349" s="19" t="s">
        <v>4</v>
      </c>
      <c r="C349" s="19" t="s">
        <v>1081</v>
      </c>
      <c r="D349" s="21">
        <v>2</v>
      </c>
      <c r="E349" s="20" t="s">
        <v>843</v>
      </c>
    </row>
    <row r="350" spans="1:5" ht="24" customHeight="1" x14ac:dyDescent="0.35">
      <c r="A350" s="18" t="s">
        <v>81</v>
      </c>
      <c r="B350" s="19" t="s">
        <v>4</v>
      </c>
      <c r="C350" s="19" t="s">
        <v>1080</v>
      </c>
      <c r="D350" s="21">
        <v>2</v>
      </c>
      <c r="E350" s="20" t="s">
        <v>843</v>
      </c>
    </row>
    <row r="351" spans="1:5" ht="24" customHeight="1" x14ac:dyDescent="0.35">
      <c r="A351" s="18" t="s">
        <v>81</v>
      </c>
      <c r="B351" s="19" t="s">
        <v>4</v>
      </c>
      <c r="C351" s="19" t="s">
        <v>71</v>
      </c>
      <c r="D351" s="21">
        <v>4</v>
      </c>
      <c r="E351" s="20" t="s">
        <v>847</v>
      </c>
    </row>
    <row r="352" spans="1:5" ht="24" customHeight="1" x14ac:dyDescent="0.35">
      <c r="A352" s="18" t="s">
        <v>81</v>
      </c>
      <c r="B352" s="19" t="s">
        <v>4</v>
      </c>
      <c r="C352" s="19" t="s">
        <v>166</v>
      </c>
      <c r="D352" s="21">
        <v>4</v>
      </c>
      <c r="E352" s="20" t="s">
        <v>847</v>
      </c>
    </row>
    <row r="353" spans="1:5" ht="24" customHeight="1" x14ac:dyDescent="0.35">
      <c r="A353" s="18" t="s">
        <v>81</v>
      </c>
      <c r="B353" s="19" t="s">
        <v>4</v>
      </c>
      <c r="C353" s="19" t="s">
        <v>1088</v>
      </c>
      <c r="D353" s="21">
        <v>2</v>
      </c>
      <c r="E353" s="20" t="s">
        <v>847</v>
      </c>
    </row>
    <row r="354" spans="1:5" ht="24" customHeight="1" x14ac:dyDescent="0.35">
      <c r="A354" s="18" t="s">
        <v>81</v>
      </c>
      <c r="B354" s="19" t="s">
        <v>4</v>
      </c>
      <c r="C354" s="19" t="s">
        <v>1086</v>
      </c>
      <c r="D354" s="21">
        <v>2</v>
      </c>
      <c r="E354" s="20" t="s">
        <v>847</v>
      </c>
    </row>
    <row r="355" spans="1:5" ht="24" customHeight="1" x14ac:dyDescent="0.35">
      <c r="A355" s="18" t="s">
        <v>81</v>
      </c>
      <c r="B355" s="19" t="s">
        <v>4</v>
      </c>
      <c r="C355" s="19" t="s">
        <v>1097</v>
      </c>
      <c r="D355" s="21">
        <v>2</v>
      </c>
      <c r="E355" s="20" t="s">
        <v>847</v>
      </c>
    </row>
    <row r="356" spans="1:5" ht="24" customHeight="1" x14ac:dyDescent="0.35">
      <c r="A356" s="18" t="s">
        <v>81</v>
      </c>
      <c r="B356" s="19" t="s">
        <v>4</v>
      </c>
      <c r="C356" s="19" t="s">
        <v>1098</v>
      </c>
      <c r="D356" s="21">
        <v>1</v>
      </c>
      <c r="E356" s="20" t="s">
        <v>847</v>
      </c>
    </row>
    <row r="357" spans="1:5" ht="24" customHeight="1" x14ac:dyDescent="0.35">
      <c r="A357" s="18" t="s">
        <v>81</v>
      </c>
      <c r="B357" s="19" t="s">
        <v>4</v>
      </c>
      <c r="C357" s="19" t="s">
        <v>167</v>
      </c>
      <c r="D357" s="21">
        <v>4</v>
      </c>
      <c r="E357" s="20" t="s">
        <v>847</v>
      </c>
    </row>
    <row r="358" spans="1:5" ht="24" customHeight="1" x14ac:dyDescent="0.35">
      <c r="A358" s="18" t="s">
        <v>81</v>
      </c>
      <c r="B358" s="19" t="s">
        <v>4</v>
      </c>
      <c r="C358" s="19" t="s">
        <v>1096</v>
      </c>
      <c r="D358" s="21">
        <v>2</v>
      </c>
      <c r="E358" s="20" t="s">
        <v>847</v>
      </c>
    </row>
    <row r="359" spans="1:5" ht="24" customHeight="1" x14ac:dyDescent="0.35">
      <c r="A359" s="18" t="s">
        <v>81</v>
      </c>
      <c r="B359" s="19" t="s">
        <v>4</v>
      </c>
      <c r="C359" s="19" t="s">
        <v>1093</v>
      </c>
      <c r="D359" s="21">
        <v>2</v>
      </c>
      <c r="E359" s="20" t="s">
        <v>847</v>
      </c>
    </row>
    <row r="360" spans="1:5" ht="24" customHeight="1" x14ac:dyDescent="0.35">
      <c r="A360" s="18" t="s">
        <v>81</v>
      </c>
      <c r="B360" s="19" t="s">
        <v>4</v>
      </c>
      <c r="C360" s="19" t="s">
        <v>1095</v>
      </c>
      <c r="D360" s="21">
        <v>2</v>
      </c>
      <c r="E360" s="20" t="s">
        <v>847</v>
      </c>
    </row>
    <row r="361" spans="1:5" ht="24" customHeight="1" x14ac:dyDescent="0.35">
      <c r="A361" s="18" t="s">
        <v>81</v>
      </c>
      <c r="B361" s="19" t="s">
        <v>4</v>
      </c>
      <c r="C361" s="19" t="s">
        <v>1094</v>
      </c>
      <c r="D361" s="21">
        <v>1</v>
      </c>
      <c r="E361" s="20" t="s">
        <v>847</v>
      </c>
    </row>
    <row r="362" spans="1:5" ht="24" customHeight="1" x14ac:dyDescent="0.35">
      <c r="A362" s="18" t="s">
        <v>81</v>
      </c>
      <c r="B362" s="19" t="s">
        <v>4</v>
      </c>
      <c r="C362" s="19" t="s">
        <v>761</v>
      </c>
      <c r="D362" s="21">
        <v>3</v>
      </c>
      <c r="E362" s="20" t="s">
        <v>847</v>
      </c>
    </row>
    <row r="363" spans="1:5" ht="24" customHeight="1" x14ac:dyDescent="0.35">
      <c r="A363" s="18" t="s">
        <v>81</v>
      </c>
      <c r="B363" s="19" t="s">
        <v>4</v>
      </c>
      <c r="C363" s="19" t="s">
        <v>1087</v>
      </c>
      <c r="D363" s="21">
        <v>2</v>
      </c>
      <c r="E363" s="20" t="s">
        <v>847</v>
      </c>
    </row>
    <row r="364" spans="1:5" ht="24" customHeight="1" x14ac:dyDescent="0.35">
      <c r="A364" s="18" t="s">
        <v>81</v>
      </c>
      <c r="B364" s="19" t="s">
        <v>4</v>
      </c>
      <c r="C364" s="19" t="s">
        <v>1089</v>
      </c>
      <c r="D364" s="21">
        <v>2</v>
      </c>
      <c r="E364" s="20" t="s">
        <v>847</v>
      </c>
    </row>
    <row r="365" spans="1:5" ht="24" customHeight="1" x14ac:dyDescent="0.35">
      <c r="A365" s="18" t="s">
        <v>81</v>
      </c>
      <c r="B365" s="19" t="s">
        <v>4</v>
      </c>
      <c r="C365" s="19" t="s">
        <v>1090</v>
      </c>
      <c r="D365" s="21">
        <v>2</v>
      </c>
      <c r="E365" s="20" t="s">
        <v>847</v>
      </c>
    </row>
    <row r="366" spans="1:5" ht="24" customHeight="1" x14ac:dyDescent="0.35">
      <c r="A366" s="18" t="s">
        <v>81</v>
      </c>
      <c r="B366" s="19" t="s">
        <v>4</v>
      </c>
      <c r="C366" s="19" t="s">
        <v>1091</v>
      </c>
      <c r="D366" s="21">
        <v>1</v>
      </c>
      <c r="E366" s="20" t="s">
        <v>847</v>
      </c>
    </row>
    <row r="367" spans="1:5" ht="24" customHeight="1" x14ac:dyDescent="0.35">
      <c r="A367" s="18" t="s">
        <v>81</v>
      </c>
      <c r="B367" s="19" t="s">
        <v>4</v>
      </c>
      <c r="C367" s="19" t="s">
        <v>168</v>
      </c>
      <c r="D367" s="21">
        <v>3</v>
      </c>
      <c r="E367" s="20" t="s">
        <v>847</v>
      </c>
    </row>
    <row r="368" spans="1:5" ht="24" customHeight="1" x14ac:dyDescent="0.35">
      <c r="A368" s="18" t="s">
        <v>81</v>
      </c>
      <c r="B368" s="19" t="s">
        <v>4</v>
      </c>
      <c r="C368" s="19" t="s">
        <v>285</v>
      </c>
      <c r="D368" s="21">
        <v>2</v>
      </c>
      <c r="E368" s="20" t="s">
        <v>847</v>
      </c>
    </row>
    <row r="369" spans="1:5" ht="24" customHeight="1" x14ac:dyDescent="0.35">
      <c r="A369" s="18" t="s">
        <v>81</v>
      </c>
      <c r="B369" s="19" t="s">
        <v>4</v>
      </c>
      <c r="C369" s="19" t="s">
        <v>286</v>
      </c>
      <c r="D369" s="21">
        <v>2</v>
      </c>
      <c r="E369" s="20" t="s">
        <v>847</v>
      </c>
    </row>
    <row r="370" spans="1:5" ht="24" customHeight="1" x14ac:dyDescent="0.35">
      <c r="A370" s="18" t="s">
        <v>81</v>
      </c>
      <c r="B370" s="19" t="s">
        <v>4</v>
      </c>
      <c r="C370" s="19" t="s">
        <v>287</v>
      </c>
      <c r="D370" s="21">
        <v>2</v>
      </c>
      <c r="E370" s="20" t="s">
        <v>847</v>
      </c>
    </row>
    <row r="371" spans="1:5" ht="24" customHeight="1" x14ac:dyDescent="0.35">
      <c r="A371" s="18" t="s">
        <v>81</v>
      </c>
      <c r="B371" s="19" t="s">
        <v>4</v>
      </c>
      <c r="C371" s="19" t="s">
        <v>1092</v>
      </c>
      <c r="D371" s="21">
        <v>1</v>
      </c>
      <c r="E371" s="20" t="s">
        <v>847</v>
      </c>
    </row>
    <row r="372" spans="1:5" ht="24" customHeight="1" x14ac:dyDescent="0.35">
      <c r="A372" s="18" t="s">
        <v>81</v>
      </c>
      <c r="B372" s="19" t="s">
        <v>4</v>
      </c>
      <c r="C372" s="19" t="s">
        <v>846</v>
      </c>
      <c r="D372" s="21">
        <v>4</v>
      </c>
      <c r="E372" s="20" t="s">
        <v>839</v>
      </c>
    </row>
    <row r="373" spans="1:5" ht="24" customHeight="1" x14ac:dyDescent="0.35">
      <c r="A373" s="18" t="s">
        <v>81</v>
      </c>
      <c r="B373" s="19" t="s">
        <v>4</v>
      </c>
      <c r="C373" s="19" t="s">
        <v>834</v>
      </c>
      <c r="D373" s="21">
        <v>4</v>
      </c>
      <c r="E373" s="20" t="s">
        <v>839</v>
      </c>
    </row>
    <row r="374" spans="1:5" ht="24" customHeight="1" x14ac:dyDescent="0.35">
      <c r="A374" s="18" t="s">
        <v>81</v>
      </c>
      <c r="B374" s="19" t="s">
        <v>4</v>
      </c>
      <c r="C374" s="19" t="s">
        <v>1073</v>
      </c>
      <c r="D374" s="21">
        <v>2</v>
      </c>
      <c r="E374" s="20" t="s">
        <v>839</v>
      </c>
    </row>
    <row r="375" spans="1:5" ht="24" customHeight="1" x14ac:dyDescent="0.35">
      <c r="A375" s="18" t="s">
        <v>81</v>
      </c>
      <c r="B375" s="19" t="s">
        <v>4</v>
      </c>
      <c r="C375" s="19" t="s">
        <v>1074</v>
      </c>
      <c r="D375" s="21">
        <v>2</v>
      </c>
      <c r="E375" s="20" t="s">
        <v>839</v>
      </c>
    </row>
    <row r="376" spans="1:5" ht="24" customHeight="1" x14ac:dyDescent="0.35">
      <c r="A376" s="18" t="s">
        <v>81</v>
      </c>
      <c r="B376" s="19" t="s">
        <v>4</v>
      </c>
      <c r="C376" s="19" t="s">
        <v>762</v>
      </c>
      <c r="D376" s="21">
        <v>3</v>
      </c>
      <c r="E376" s="20" t="s">
        <v>839</v>
      </c>
    </row>
    <row r="377" spans="1:5" ht="24" customHeight="1" x14ac:dyDescent="0.35">
      <c r="A377" s="18" t="s">
        <v>81</v>
      </c>
      <c r="B377" s="19" t="s">
        <v>4</v>
      </c>
      <c r="C377" s="19" t="s">
        <v>763</v>
      </c>
      <c r="D377" s="21">
        <v>2</v>
      </c>
      <c r="E377" s="20" t="s">
        <v>839</v>
      </c>
    </row>
    <row r="378" spans="1:5" ht="24" customHeight="1" x14ac:dyDescent="0.35">
      <c r="A378" s="18" t="s">
        <v>81</v>
      </c>
      <c r="B378" s="19" t="s">
        <v>4</v>
      </c>
      <c r="C378" s="19" t="s">
        <v>764</v>
      </c>
      <c r="D378" s="21">
        <v>2</v>
      </c>
      <c r="E378" s="20" t="s">
        <v>839</v>
      </c>
    </row>
    <row r="379" spans="1:5" ht="24" customHeight="1" x14ac:dyDescent="0.35">
      <c r="A379" s="18" t="s">
        <v>81</v>
      </c>
      <c r="B379" s="19" t="s">
        <v>4</v>
      </c>
      <c r="C379" s="19" t="s">
        <v>765</v>
      </c>
      <c r="D379" s="21">
        <v>2</v>
      </c>
      <c r="E379" s="20" t="s">
        <v>839</v>
      </c>
    </row>
    <row r="380" spans="1:5" ht="24" customHeight="1" x14ac:dyDescent="0.35">
      <c r="A380" s="18" t="s">
        <v>81</v>
      </c>
      <c r="B380" s="19" t="s">
        <v>4</v>
      </c>
      <c r="C380" s="19" t="s">
        <v>159</v>
      </c>
      <c r="D380" s="21">
        <v>3</v>
      </c>
      <c r="E380" s="20" t="s">
        <v>839</v>
      </c>
    </row>
    <row r="381" spans="1:5" ht="24" customHeight="1" x14ac:dyDescent="0.35">
      <c r="A381" s="18" t="s">
        <v>81</v>
      </c>
      <c r="B381" s="19" t="s">
        <v>4</v>
      </c>
      <c r="C381" s="19" t="s">
        <v>290</v>
      </c>
      <c r="D381" s="21">
        <v>2</v>
      </c>
      <c r="E381" s="20" t="s">
        <v>839</v>
      </c>
    </row>
    <row r="382" spans="1:5" ht="24" customHeight="1" x14ac:dyDescent="0.35">
      <c r="A382" s="18" t="s">
        <v>81</v>
      </c>
      <c r="B382" s="19" t="s">
        <v>4</v>
      </c>
      <c r="C382" s="19" t="s">
        <v>289</v>
      </c>
      <c r="D382" s="21">
        <v>2</v>
      </c>
      <c r="E382" s="20" t="s">
        <v>839</v>
      </c>
    </row>
    <row r="383" spans="1:5" ht="24" customHeight="1" x14ac:dyDescent="0.35">
      <c r="A383" s="18" t="s">
        <v>81</v>
      </c>
      <c r="B383" s="19" t="s">
        <v>4</v>
      </c>
      <c r="C383" s="19" t="s">
        <v>288</v>
      </c>
      <c r="D383" s="21">
        <v>2</v>
      </c>
      <c r="E383" s="20" t="s">
        <v>839</v>
      </c>
    </row>
    <row r="384" spans="1:5" ht="24" customHeight="1" x14ac:dyDescent="0.35">
      <c r="A384" s="18" t="s">
        <v>81</v>
      </c>
      <c r="B384" s="19" t="s">
        <v>4</v>
      </c>
      <c r="C384" s="19" t="s">
        <v>291</v>
      </c>
      <c r="D384" s="21">
        <v>1</v>
      </c>
      <c r="E384" s="20" t="s">
        <v>839</v>
      </c>
    </row>
    <row r="385" spans="1:5" ht="24" customHeight="1" x14ac:dyDescent="0.35">
      <c r="A385" s="18" t="s">
        <v>81</v>
      </c>
      <c r="B385" s="19" t="s">
        <v>4</v>
      </c>
      <c r="C385" s="19" t="s">
        <v>160</v>
      </c>
      <c r="D385" s="21">
        <v>3</v>
      </c>
      <c r="E385" s="20" t="s">
        <v>839</v>
      </c>
    </row>
    <row r="386" spans="1:5" ht="24" customHeight="1" x14ac:dyDescent="0.35">
      <c r="A386" s="18" t="s">
        <v>81</v>
      </c>
      <c r="B386" s="19" t="s">
        <v>4</v>
      </c>
      <c r="C386" s="19" t="s">
        <v>294</v>
      </c>
      <c r="D386" s="21">
        <v>2</v>
      </c>
      <c r="E386" s="20" t="s">
        <v>839</v>
      </c>
    </row>
    <row r="387" spans="1:5" ht="24" customHeight="1" x14ac:dyDescent="0.35">
      <c r="A387" s="18" t="s">
        <v>81</v>
      </c>
      <c r="B387" s="19" t="s">
        <v>4</v>
      </c>
      <c r="C387" s="19" t="s">
        <v>293</v>
      </c>
      <c r="D387" s="21">
        <v>2</v>
      </c>
      <c r="E387" s="20" t="s">
        <v>839</v>
      </c>
    </row>
    <row r="388" spans="1:5" ht="24" customHeight="1" x14ac:dyDescent="0.35">
      <c r="A388" s="18" t="s">
        <v>81</v>
      </c>
      <c r="B388" s="19" t="s">
        <v>4</v>
      </c>
      <c r="C388" s="19" t="s">
        <v>292</v>
      </c>
      <c r="D388" s="21">
        <v>2</v>
      </c>
      <c r="E388" s="20" t="s">
        <v>839</v>
      </c>
    </row>
    <row r="389" spans="1:5" ht="24" customHeight="1" x14ac:dyDescent="0.35">
      <c r="A389" s="18" t="s">
        <v>81</v>
      </c>
      <c r="B389" s="19" t="s">
        <v>4</v>
      </c>
      <c r="C389" s="19" t="s">
        <v>295</v>
      </c>
      <c r="D389" s="21">
        <v>1</v>
      </c>
      <c r="E389" s="20" t="s">
        <v>839</v>
      </c>
    </row>
    <row r="390" spans="1:5" ht="24" customHeight="1" x14ac:dyDescent="0.35">
      <c r="A390" s="18" t="s">
        <v>81</v>
      </c>
      <c r="B390" s="19" t="s">
        <v>4</v>
      </c>
      <c r="C390" s="19" t="s">
        <v>344</v>
      </c>
      <c r="D390" s="21">
        <v>4</v>
      </c>
      <c r="E390" s="20" t="s">
        <v>839</v>
      </c>
    </row>
    <row r="391" spans="1:5" ht="24" customHeight="1" x14ac:dyDescent="0.35">
      <c r="A391" s="18" t="s">
        <v>81</v>
      </c>
      <c r="B391" s="19" t="s">
        <v>4</v>
      </c>
      <c r="C391" s="19" t="s">
        <v>1117</v>
      </c>
      <c r="D391" s="21">
        <v>2</v>
      </c>
      <c r="E391" s="20" t="s">
        <v>839</v>
      </c>
    </row>
    <row r="392" spans="1:5" ht="24" customHeight="1" x14ac:dyDescent="0.35">
      <c r="A392" s="18" t="s">
        <v>81</v>
      </c>
      <c r="B392" s="19" t="s">
        <v>4</v>
      </c>
      <c r="C392" s="19" t="s">
        <v>1118</v>
      </c>
      <c r="D392" s="21">
        <v>2</v>
      </c>
      <c r="E392" s="20" t="s">
        <v>839</v>
      </c>
    </row>
    <row r="393" spans="1:5" ht="24" customHeight="1" x14ac:dyDescent="0.35">
      <c r="A393" s="18" t="s">
        <v>81</v>
      </c>
      <c r="B393" s="19" t="s">
        <v>4</v>
      </c>
      <c r="C393" s="19" t="s">
        <v>1119</v>
      </c>
      <c r="D393" s="21">
        <v>2</v>
      </c>
      <c r="E393" s="20" t="s">
        <v>839</v>
      </c>
    </row>
    <row r="394" spans="1:5" ht="24" customHeight="1" x14ac:dyDescent="0.35">
      <c r="A394" s="18" t="s">
        <v>81</v>
      </c>
      <c r="B394" s="19" t="s">
        <v>4</v>
      </c>
      <c r="C394" s="19" t="s">
        <v>1120</v>
      </c>
      <c r="D394" s="21">
        <v>1</v>
      </c>
      <c r="E394" s="20" t="s">
        <v>839</v>
      </c>
    </row>
    <row r="395" spans="1:5" ht="24" customHeight="1" x14ac:dyDescent="0.35">
      <c r="A395" s="18" t="s">
        <v>81</v>
      </c>
      <c r="B395" s="19" t="s">
        <v>4</v>
      </c>
      <c r="C395" s="19" t="s">
        <v>128</v>
      </c>
      <c r="D395" s="21">
        <v>4</v>
      </c>
      <c r="E395" s="20" t="s">
        <v>842</v>
      </c>
    </row>
    <row r="396" spans="1:5" ht="24" customHeight="1" x14ac:dyDescent="0.35">
      <c r="A396" s="18" t="s">
        <v>81</v>
      </c>
      <c r="B396" s="19" t="s">
        <v>4</v>
      </c>
      <c r="C396" s="19" t="s">
        <v>67</v>
      </c>
      <c r="D396" s="21">
        <v>3</v>
      </c>
      <c r="E396" s="20" t="s">
        <v>842</v>
      </c>
    </row>
    <row r="397" spans="1:5" ht="24" customHeight="1" x14ac:dyDescent="0.35">
      <c r="A397" s="18" t="s">
        <v>81</v>
      </c>
      <c r="B397" s="19" t="s">
        <v>4</v>
      </c>
      <c r="C397" s="19" t="s">
        <v>296</v>
      </c>
      <c r="D397" s="21">
        <v>2</v>
      </c>
      <c r="E397" s="20" t="s">
        <v>842</v>
      </c>
    </row>
    <row r="398" spans="1:5" ht="24" customHeight="1" x14ac:dyDescent="0.35">
      <c r="A398" s="18" t="s">
        <v>81</v>
      </c>
      <c r="B398" s="19" t="s">
        <v>4</v>
      </c>
      <c r="C398" s="19" t="s">
        <v>297</v>
      </c>
      <c r="D398" s="21">
        <v>2</v>
      </c>
      <c r="E398" s="20" t="s">
        <v>842</v>
      </c>
    </row>
    <row r="399" spans="1:5" ht="24" customHeight="1" x14ac:dyDescent="0.35">
      <c r="A399" s="18" t="s">
        <v>81</v>
      </c>
      <c r="B399" s="19" t="s">
        <v>4</v>
      </c>
      <c r="C399" s="19" t="s">
        <v>298</v>
      </c>
      <c r="D399" s="21">
        <v>2</v>
      </c>
      <c r="E399" s="20" t="s">
        <v>842</v>
      </c>
    </row>
    <row r="400" spans="1:5" ht="24" customHeight="1" x14ac:dyDescent="0.35">
      <c r="A400" s="40" t="s">
        <v>81</v>
      </c>
      <c r="B400" s="32" t="s">
        <v>4</v>
      </c>
      <c r="C400" s="32" t="s">
        <v>369</v>
      </c>
      <c r="D400" s="107">
        <v>3</v>
      </c>
      <c r="E400" s="108" t="s">
        <v>842</v>
      </c>
    </row>
    <row r="401" spans="1:5" ht="24" customHeight="1" x14ac:dyDescent="0.35">
      <c r="A401" s="43" t="s">
        <v>81</v>
      </c>
      <c r="B401" s="44" t="s">
        <v>4</v>
      </c>
      <c r="C401" s="44" t="s">
        <v>814</v>
      </c>
      <c r="D401" s="57">
        <v>2</v>
      </c>
      <c r="E401" s="53" t="s">
        <v>842</v>
      </c>
    </row>
    <row r="402" spans="1:5" ht="24" customHeight="1" x14ac:dyDescent="0.35">
      <c r="A402" s="43" t="s">
        <v>81</v>
      </c>
      <c r="B402" s="44" t="s">
        <v>4</v>
      </c>
      <c r="C402" s="44" t="s">
        <v>815</v>
      </c>
      <c r="D402" s="57">
        <v>2</v>
      </c>
      <c r="E402" s="53" t="s">
        <v>842</v>
      </c>
    </row>
    <row r="403" spans="1:5" ht="24" customHeight="1" x14ac:dyDescent="0.35">
      <c r="A403" s="43" t="s">
        <v>81</v>
      </c>
      <c r="B403" s="44" t="s">
        <v>4</v>
      </c>
      <c r="C403" s="44" t="s">
        <v>816</v>
      </c>
      <c r="D403" s="57">
        <v>2</v>
      </c>
      <c r="E403" s="53" t="s">
        <v>842</v>
      </c>
    </row>
    <row r="404" spans="1:5" ht="24" customHeight="1" x14ac:dyDescent="0.35">
      <c r="A404" s="18" t="s">
        <v>81</v>
      </c>
      <c r="B404" s="19" t="s">
        <v>4</v>
      </c>
      <c r="C404" s="19" t="s">
        <v>766</v>
      </c>
      <c r="D404" s="21">
        <v>3</v>
      </c>
      <c r="E404" s="20" t="s">
        <v>842</v>
      </c>
    </row>
    <row r="405" spans="1:5" ht="24" customHeight="1" x14ac:dyDescent="0.35">
      <c r="A405" s="18" t="s">
        <v>81</v>
      </c>
      <c r="B405" s="19" t="s">
        <v>4</v>
      </c>
      <c r="C405" s="19" t="s">
        <v>299</v>
      </c>
      <c r="D405" s="21">
        <v>2</v>
      </c>
      <c r="E405" s="20" t="s">
        <v>842</v>
      </c>
    </row>
    <row r="406" spans="1:5" ht="24" customHeight="1" x14ac:dyDescent="0.35">
      <c r="A406" s="18" t="s">
        <v>81</v>
      </c>
      <c r="B406" s="19" t="s">
        <v>4</v>
      </c>
      <c r="C406" s="19" t="s">
        <v>300</v>
      </c>
      <c r="D406" s="21">
        <v>2</v>
      </c>
      <c r="E406" s="20" t="s">
        <v>842</v>
      </c>
    </row>
    <row r="407" spans="1:5" ht="24" customHeight="1" x14ac:dyDescent="0.35">
      <c r="A407" s="18" t="s">
        <v>81</v>
      </c>
      <c r="B407" s="19" t="s">
        <v>4</v>
      </c>
      <c r="C407" s="19" t="s">
        <v>301</v>
      </c>
      <c r="D407" s="21">
        <v>2</v>
      </c>
      <c r="E407" s="20" t="s">
        <v>842</v>
      </c>
    </row>
    <row r="408" spans="1:5" ht="24" customHeight="1" x14ac:dyDescent="0.35">
      <c r="A408" s="18" t="s">
        <v>81</v>
      </c>
      <c r="B408" s="19" t="s">
        <v>4</v>
      </c>
      <c r="C408" s="19" t="s">
        <v>330</v>
      </c>
      <c r="D408" s="21">
        <v>4</v>
      </c>
      <c r="E408" s="20" t="s">
        <v>844</v>
      </c>
    </row>
    <row r="409" spans="1:5" ht="24" customHeight="1" x14ac:dyDescent="0.35">
      <c r="A409" s="18" t="s">
        <v>81</v>
      </c>
      <c r="B409" s="19" t="s">
        <v>4</v>
      </c>
      <c r="C409" s="19" t="s">
        <v>72</v>
      </c>
      <c r="D409" s="21">
        <v>3</v>
      </c>
      <c r="E409" s="20" t="s">
        <v>844</v>
      </c>
    </row>
    <row r="410" spans="1:5" ht="24" customHeight="1" x14ac:dyDescent="0.35">
      <c r="A410" s="18" t="s">
        <v>81</v>
      </c>
      <c r="B410" s="19" t="s">
        <v>4</v>
      </c>
      <c r="C410" s="19" t="s">
        <v>302</v>
      </c>
      <c r="D410" s="21">
        <v>2</v>
      </c>
      <c r="E410" s="20" t="s">
        <v>844</v>
      </c>
    </row>
    <row r="411" spans="1:5" ht="24" customHeight="1" x14ac:dyDescent="0.35">
      <c r="A411" s="18" t="s">
        <v>81</v>
      </c>
      <c r="B411" s="19" t="s">
        <v>4</v>
      </c>
      <c r="C411" s="19" t="s">
        <v>303</v>
      </c>
      <c r="D411" s="21">
        <v>2</v>
      </c>
      <c r="E411" s="20" t="s">
        <v>844</v>
      </c>
    </row>
    <row r="412" spans="1:5" ht="24" customHeight="1" x14ac:dyDescent="0.35">
      <c r="A412" s="18" t="s">
        <v>81</v>
      </c>
      <c r="B412" s="19" t="s">
        <v>4</v>
      </c>
      <c r="C412" s="19" t="s">
        <v>73</v>
      </c>
      <c r="D412" s="21">
        <v>3</v>
      </c>
      <c r="E412" s="20" t="s">
        <v>844</v>
      </c>
    </row>
    <row r="413" spans="1:5" ht="24" customHeight="1" x14ac:dyDescent="0.35">
      <c r="A413" s="18" t="s">
        <v>81</v>
      </c>
      <c r="B413" s="19" t="s">
        <v>4</v>
      </c>
      <c r="C413" s="19" t="s">
        <v>304</v>
      </c>
      <c r="D413" s="21">
        <v>2</v>
      </c>
      <c r="E413" s="20" t="s">
        <v>844</v>
      </c>
    </row>
    <row r="414" spans="1:5" ht="24" customHeight="1" x14ac:dyDescent="0.35">
      <c r="A414" s="18" t="s">
        <v>81</v>
      </c>
      <c r="B414" s="19" t="s">
        <v>4</v>
      </c>
      <c r="C414" s="19" t="s">
        <v>767</v>
      </c>
      <c r="D414" s="21">
        <v>3</v>
      </c>
      <c r="E414" s="20" t="s">
        <v>844</v>
      </c>
    </row>
    <row r="415" spans="1:5" ht="24" customHeight="1" x14ac:dyDescent="0.35">
      <c r="A415" s="18" t="s">
        <v>81</v>
      </c>
      <c r="B415" s="19" t="s">
        <v>4</v>
      </c>
      <c r="C415" s="19" t="s">
        <v>768</v>
      </c>
      <c r="D415" s="21">
        <v>2</v>
      </c>
      <c r="E415" s="20" t="s">
        <v>844</v>
      </c>
    </row>
    <row r="416" spans="1:5" ht="24" customHeight="1" x14ac:dyDescent="0.35">
      <c r="A416" s="18" t="s">
        <v>81</v>
      </c>
      <c r="B416" s="19" t="s">
        <v>4</v>
      </c>
      <c r="C416" s="19" t="s">
        <v>769</v>
      </c>
      <c r="D416" s="21">
        <v>2</v>
      </c>
      <c r="E416" s="20" t="s">
        <v>844</v>
      </c>
    </row>
    <row r="417" spans="1:5" ht="24" customHeight="1" x14ac:dyDescent="0.35">
      <c r="A417" s="18" t="s">
        <v>81</v>
      </c>
      <c r="B417" s="19" t="s">
        <v>4</v>
      </c>
      <c r="C417" s="19" t="s">
        <v>1103</v>
      </c>
      <c r="D417" s="21">
        <v>3</v>
      </c>
      <c r="E417" s="20" t="s">
        <v>66</v>
      </c>
    </row>
    <row r="418" spans="1:5" ht="24" customHeight="1" x14ac:dyDescent="0.35">
      <c r="A418" s="43" t="s">
        <v>81</v>
      </c>
      <c r="B418" s="44" t="s">
        <v>4</v>
      </c>
      <c r="C418" s="44" t="s">
        <v>1104</v>
      </c>
      <c r="D418" s="121">
        <v>2</v>
      </c>
      <c r="E418" s="53" t="s">
        <v>66</v>
      </c>
    </row>
    <row r="419" spans="1:5" ht="24" customHeight="1" x14ac:dyDescent="0.35">
      <c r="A419" s="43" t="s">
        <v>81</v>
      </c>
      <c r="B419" s="44" t="s">
        <v>4</v>
      </c>
      <c r="C419" s="44" t="s">
        <v>1105</v>
      </c>
      <c r="D419" s="121">
        <v>2</v>
      </c>
      <c r="E419" s="53" t="s">
        <v>66</v>
      </c>
    </row>
    <row r="420" spans="1:5" ht="24" customHeight="1" x14ac:dyDescent="0.35">
      <c r="A420" s="18" t="s">
        <v>81</v>
      </c>
      <c r="B420" s="19" t="s">
        <v>4</v>
      </c>
      <c r="C420" s="19" t="s">
        <v>1106</v>
      </c>
      <c r="D420" s="21">
        <v>2</v>
      </c>
      <c r="E420" s="20" t="s">
        <v>66</v>
      </c>
    </row>
    <row r="421" spans="1:5" ht="24" customHeight="1" x14ac:dyDescent="0.35">
      <c r="A421" s="18" t="s">
        <v>81</v>
      </c>
      <c r="B421" s="19" t="s">
        <v>4</v>
      </c>
      <c r="C421" s="19" t="s">
        <v>1107</v>
      </c>
      <c r="D421" s="21">
        <v>1</v>
      </c>
      <c r="E421" s="20" t="s">
        <v>66</v>
      </c>
    </row>
    <row r="422" spans="1:5" ht="24" customHeight="1" x14ac:dyDescent="0.35">
      <c r="A422" s="18" t="s">
        <v>75</v>
      </c>
      <c r="B422" s="19" t="s">
        <v>5</v>
      </c>
      <c r="C422" s="19" t="s">
        <v>66</v>
      </c>
      <c r="D422" s="21">
        <v>4</v>
      </c>
      <c r="E422" s="20" t="s">
        <v>66</v>
      </c>
    </row>
    <row r="423" spans="1:5" ht="24" customHeight="1" x14ac:dyDescent="0.35">
      <c r="A423" s="18" t="s">
        <v>75</v>
      </c>
      <c r="B423" s="19" t="s">
        <v>5</v>
      </c>
      <c r="C423" s="19" t="s">
        <v>68</v>
      </c>
      <c r="D423" s="21">
        <v>4</v>
      </c>
      <c r="E423" s="20" t="s">
        <v>68</v>
      </c>
    </row>
    <row r="424" spans="1:5" ht="24" customHeight="1" x14ac:dyDescent="0.35">
      <c r="A424" s="18" t="s">
        <v>75</v>
      </c>
      <c r="B424" s="19" t="s">
        <v>5</v>
      </c>
      <c r="C424" s="19" t="s">
        <v>69</v>
      </c>
      <c r="D424" s="21">
        <v>3</v>
      </c>
      <c r="E424" s="20" t="s">
        <v>69</v>
      </c>
    </row>
    <row r="425" spans="1:5" ht="24" customHeight="1" x14ac:dyDescent="0.35">
      <c r="A425" s="18" t="s">
        <v>75</v>
      </c>
      <c r="B425" s="19" t="s">
        <v>5</v>
      </c>
      <c r="C425" s="19" t="s">
        <v>1075</v>
      </c>
      <c r="D425" s="21">
        <v>2</v>
      </c>
      <c r="E425" s="20" t="s">
        <v>843</v>
      </c>
    </row>
    <row r="426" spans="1:5" ht="24" customHeight="1" x14ac:dyDescent="0.35">
      <c r="A426" s="18" t="s">
        <v>75</v>
      </c>
      <c r="B426" s="19" t="s">
        <v>5</v>
      </c>
      <c r="C426" s="19" t="s">
        <v>1076</v>
      </c>
      <c r="D426" s="21">
        <v>1</v>
      </c>
      <c r="E426" s="20" t="s">
        <v>843</v>
      </c>
    </row>
    <row r="427" spans="1:5" ht="24" customHeight="1" x14ac:dyDescent="0.35">
      <c r="A427" s="18" t="s">
        <v>75</v>
      </c>
      <c r="B427" s="19" t="s">
        <v>5</v>
      </c>
      <c r="C427" s="19" t="s">
        <v>70</v>
      </c>
      <c r="D427" s="21">
        <v>2</v>
      </c>
      <c r="E427" s="20" t="s">
        <v>843</v>
      </c>
    </row>
    <row r="428" spans="1:5" ht="24" customHeight="1" x14ac:dyDescent="0.35">
      <c r="A428" s="18" t="s">
        <v>75</v>
      </c>
      <c r="B428" s="19" t="s">
        <v>5</v>
      </c>
      <c r="C428" s="19" t="s">
        <v>283</v>
      </c>
      <c r="D428" s="21">
        <v>1</v>
      </c>
      <c r="E428" s="20" t="s">
        <v>843</v>
      </c>
    </row>
    <row r="429" spans="1:5" ht="24" customHeight="1" x14ac:dyDescent="0.35">
      <c r="A429" s="18" t="s">
        <v>75</v>
      </c>
      <c r="B429" s="19" t="s">
        <v>5</v>
      </c>
      <c r="C429" s="19" t="s">
        <v>1079</v>
      </c>
      <c r="D429" s="21">
        <v>2</v>
      </c>
      <c r="E429" s="20" t="s">
        <v>843</v>
      </c>
    </row>
    <row r="430" spans="1:5" ht="24" customHeight="1" x14ac:dyDescent="0.35">
      <c r="A430" s="18" t="s">
        <v>75</v>
      </c>
      <c r="B430" s="19" t="s">
        <v>5</v>
      </c>
      <c r="C430" s="19" t="s">
        <v>1081</v>
      </c>
      <c r="D430" s="21">
        <v>1</v>
      </c>
      <c r="E430" s="20" t="s">
        <v>843</v>
      </c>
    </row>
    <row r="431" spans="1:5" ht="24" customHeight="1" x14ac:dyDescent="0.35">
      <c r="A431" s="18" t="s">
        <v>75</v>
      </c>
      <c r="B431" s="19" t="s">
        <v>5</v>
      </c>
      <c r="C431" s="19" t="s">
        <v>71</v>
      </c>
      <c r="D431" s="21">
        <v>3</v>
      </c>
      <c r="E431" s="20" t="s">
        <v>847</v>
      </c>
    </row>
    <row r="432" spans="1:5" ht="24" customHeight="1" x14ac:dyDescent="0.35">
      <c r="A432" s="18" t="s">
        <v>75</v>
      </c>
      <c r="B432" s="19" t="s">
        <v>5</v>
      </c>
      <c r="C432" s="19" t="s">
        <v>166</v>
      </c>
      <c r="D432" s="21">
        <v>3</v>
      </c>
      <c r="E432" s="20" t="s">
        <v>847</v>
      </c>
    </row>
    <row r="433" spans="1:5" ht="24" customHeight="1" x14ac:dyDescent="0.35">
      <c r="A433" s="18" t="s">
        <v>75</v>
      </c>
      <c r="B433" s="19" t="s">
        <v>5</v>
      </c>
      <c r="C433" s="19" t="s">
        <v>1088</v>
      </c>
      <c r="D433" s="21">
        <v>1</v>
      </c>
      <c r="E433" s="20" t="s">
        <v>847</v>
      </c>
    </row>
    <row r="434" spans="1:5" ht="24" customHeight="1" x14ac:dyDescent="0.35">
      <c r="A434" s="18" t="s">
        <v>75</v>
      </c>
      <c r="B434" s="19" t="s">
        <v>5</v>
      </c>
      <c r="C434" s="19" t="s">
        <v>1086</v>
      </c>
      <c r="D434" s="21">
        <v>1</v>
      </c>
      <c r="E434" s="20" t="s">
        <v>847</v>
      </c>
    </row>
    <row r="435" spans="1:5" ht="24" customHeight="1" x14ac:dyDescent="0.35">
      <c r="A435" s="18" t="s">
        <v>75</v>
      </c>
      <c r="B435" s="19" t="s">
        <v>5</v>
      </c>
      <c r="C435" s="19" t="s">
        <v>167</v>
      </c>
      <c r="D435" s="21">
        <v>3</v>
      </c>
      <c r="E435" s="20" t="s">
        <v>847</v>
      </c>
    </row>
    <row r="436" spans="1:5" ht="24" customHeight="1" x14ac:dyDescent="0.35">
      <c r="A436" s="18" t="s">
        <v>75</v>
      </c>
      <c r="B436" s="19" t="s">
        <v>5</v>
      </c>
      <c r="C436" s="19" t="s">
        <v>1096</v>
      </c>
      <c r="D436" s="21">
        <v>1</v>
      </c>
      <c r="E436" s="20" t="s">
        <v>847</v>
      </c>
    </row>
    <row r="437" spans="1:5" ht="24" customHeight="1" x14ac:dyDescent="0.35">
      <c r="A437" s="18" t="s">
        <v>75</v>
      </c>
      <c r="B437" s="19" t="s">
        <v>5</v>
      </c>
      <c r="C437" s="19" t="s">
        <v>1093</v>
      </c>
      <c r="D437" s="21">
        <v>1</v>
      </c>
      <c r="E437" s="20" t="s">
        <v>847</v>
      </c>
    </row>
    <row r="438" spans="1:5" ht="24" customHeight="1" x14ac:dyDescent="0.35">
      <c r="A438" s="18" t="s">
        <v>75</v>
      </c>
      <c r="B438" s="19" t="s">
        <v>5</v>
      </c>
      <c r="C438" s="19" t="s">
        <v>761</v>
      </c>
      <c r="D438" s="21">
        <v>2</v>
      </c>
      <c r="E438" s="20" t="s">
        <v>847</v>
      </c>
    </row>
    <row r="439" spans="1:5" ht="24" customHeight="1" x14ac:dyDescent="0.35">
      <c r="A439" s="18" t="s">
        <v>75</v>
      </c>
      <c r="B439" s="19" t="s">
        <v>5</v>
      </c>
      <c r="C439" s="19" t="s">
        <v>1087</v>
      </c>
      <c r="D439" s="21">
        <v>1</v>
      </c>
      <c r="E439" s="20" t="s">
        <v>847</v>
      </c>
    </row>
    <row r="440" spans="1:5" ht="24" customHeight="1" x14ac:dyDescent="0.35">
      <c r="A440" s="18" t="s">
        <v>75</v>
      </c>
      <c r="B440" s="19" t="s">
        <v>5</v>
      </c>
      <c r="C440" s="19" t="s">
        <v>1089</v>
      </c>
      <c r="D440" s="21">
        <v>1</v>
      </c>
      <c r="E440" s="20" t="s">
        <v>847</v>
      </c>
    </row>
    <row r="441" spans="1:5" ht="24" customHeight="1" x14ac:dyDescent="0.35">
      <c r="A441" s="18" t="s">
        <v>75</v>
      </c>
      <c r="B441" s="19" t="s">
        <v>5</v>
      </c>
      <c r="C441" s="19" t="s">
        <v>168</v>
      </c>
      <c r="D441" s="21">
        <v>2</v>
      </c>
      <c r="E441" s="20" t="s">
        <v>847</v>
      </c>
    </row>
    <row r="442" spans="1:5" ht="24" customHeight="1" x14ac:dyDescent="0.35">
      <c r="A442" s="18" t="s">
        <v>75</v>
      </c>
      <c r="B442" s="19" t="s">
        <v>5</v>
      </c>
      <c r="C442" s="19" t="s">
        <v>285</v>
      </c>
      <c r="D442" s="21">
        <v>1</v>
      </c>
      <c r="E442" s="20" t="s">
        <v>847</v>
      </c>
    </row>
    <row r="443" spans="1:5" ht="24" customHeight="1" x14ac:dyDescent="0.35">
      <c r="A443" s="18" t="s">
        <v>75</v>
      </c>
      <c r="B443" s="19" t="s">
        <v>5</v>
      </c>
      <c r="C443" s="19" t="s">
        <v>286</v>
      </c>
      <c r="D443" s="21">
        <v>1</v>
      </c>
      <c r="E443" s="20" t="s">
        <v>847</v>
      </c>
    </row>
    <row r="444" spans="1:5" ht="24" customHeight="1" x14ac:dyDescent="0.35">
      <c r="A444" s="18" t="s">
        <v>75</v>
      </c>
      <c r="B444" s="19" t="s">
        <v>5</v>
      </c>
      <c r="C444" s="19" t="s">
        <v>846</v>
      </c>
      <c r="D444" s="21">
        <v>3</v>
      </c>
      <c r="E444" s="20" t="s">
        <v>839</v>
      </c>
    </row>
    <row r="445" spans="1:5" ht="24" customHeight="1" x14ac:dyDescent="0.35">
      <c r="A445" s="18" t="s">
        <v>75</v>
      </c>
      <c r="B445" s="19" t="s">
        <v>5</v>
      </c>
      <c r="C445" s="19" t="s">
        <v>834</v>
      </c>
      <c r="D445" s="21">
        <v>3</v>
      </c>
      <c r="E445" s="20" t="s">
        <v>839</v>
      </c>
    </row>
    <row r="446" spans="1:5" ht="24" customHeight="1" x14ac:dyDescent="0.35">
      <c r="A446" s="18" t="s">
        <v>75</v>
      </c>
      <c r="B446" s="19" t="s">
        <v>5</v>
      </c>
      <c r="C446" s="19" t="s">
        <v>1073</v>
      </c>
      <c r="D446" s="21">
        <v>1</v>
      </c>
      <c r="E446" s="20" t="s">
        <v>839</v>
      </c>
    </row>
    <row r="447" spans="1:5" ht="24" customHeight="1" x14ac:dyDescent="0.35">
      <c r="A447" s="18" t="s">
        <v>75</v>
      </c>
      <c r="B447" s="19" t="s">
        <v>5</v>
      </c>
      <c r="C447" s="19" t="s">
        <v>1074</v>
      </c>
      <c r="D447" s="21">
        <v>1</v>
      </c>
      <c r="E447" s="20" t="s">
        <v>839</v>
      </c>
    </row>
    <row r="448" spans="1:5" ht="24" customHeight="1" x14ac:dyDescent="0.35">
      <c r="A448" s="18" t="s">
        <v>75</v>
      </c>
      <c r="B448" s="19" t="s">
        <v>5</v>
      </c>
      <c r="C448" s="19" t="s">
        <v>762</v>
      </c>
      <c r="D448" s="21">
        <v>2</v>
      </c>
      <c r="E448" s="20" t="s">
        <v>839</v>
      </c>
    </row>
    <row r="449" spans="1:5" ht="24" customHeight="1" x14ac:dyDescent="0.35">
      <c r="A449" s="18" t="s">
        <v>75</v>
      </c>
      <c r="B449" s="19" t="s">
        <v>5</v>
      </c>
      <c r="C449" s="19" t="s">
        <v>763</v>
      </c>
      <c r="D449" s="21">
        <v>1</v>
      </c>
      <c r="E449" s="20" t="s">
        <v>839</v>
      </c>
    </row>
    <row r="450" spans="1:5" ht="24" customHeight="1" x14ac:dyDescent="0.35">
      <c r="A450" s="18" t="s">
        <v>75</v>
      </c>
      <c r="B450" s="19" t="s">
        <v>5</v>
      </c>
      <c r="C450" s="19" t="s">
        <v>764</v>
      </c>
      <c r="D450" s="21">
        <v>1</v>
      </c>
      <c r="E450" s="20" t="s">
        <v>839</v>
      </c>
    </row>
    <row r="451" spans="1:5" ht="24" customHeight="1" x14ac:dyDescent="0.35">
      <c r="A451" s="18" t="s">
        <v>75</v>
      </c>
      <c r="B451" s="19" t="s">
        <v>5</v>
      </c>
      <c r="C451" s="19" t="s">
        <v>159</v>
      </c>
      <c r="D451" s="21">
        <v>2</v>
      </c>
      <c r="E451" s="20" t="s">
        <v>839</v>
      </c>
    </row>
    <row r="452" spans="1:5" ht="24" customHeight="1" x14ac:dyDescent="0.35">
      <c r="A452" s="18" t="s">
        <v>75</v>
      </c>
      <c r="B452" s="19" t="s">
        <v>5</v>
      </c>
      <c r="C452" s="19" t="s">
        <v>290</v>
      </c>
      <c r="D452" s="21">
        <v>1</v>
      </c>
      <c r="E452" s="20" t="s">
        <v>839</v>
      </c>
    </row>
    <row r="453" spans="1:5" ht="24" customHeight="1" x14ac:dyDescent="0.35">
      <c r="A453" s="18" t="s">
        <v>75</v>
      </c>
      <c r="B453" s="19" t="s">
        <v>5</v>
      </c>
      <c r="C453" s="19" t="s">
        <v>289</v>
      </c>
      <c r="D453" s="21">
        <v>1</v>
      </c>
      <c r="E453" s="20" t="s">
        <v>839</v>
      </c>
    </row>
    <row r="454" spans="1:5" ht="24" customHeight="1" x14ac:dyDescent="0.35">
      <c r="A454" s="18" t="s">
        <v>75</v>
      </c>
      <c r="B454" s="19" t="s">
        <v>5</v>
      </c>
      <c r="C454" s="19" t="s">
        <v>160</v>
      </c>
      <c r="D454" s="21">
        <v>2</v>
      </c>
      <c r="E454" s="20" t="s">
        <v>839</v>
      </c>
    </row>
    <row r="455" spans="1:5" ht="24" customHeight="1" x14ac:dyDescent="0.35">
      <c r="A455" s="18" t="s">
        <v>75</v>
      </c>
      <c r="B455" s="19" t="s">
        <v>5</v>
      </c>
      <c r="C455" s="19" t="s">
        <v>294</v>
      </c>
      <c r="D455" s="21">
        <v>1</v>
      </c>
      <c r="E455" s="20" t="s">
        <v>839</v>
      </c>
    </row>
    <row r="456" spans="1:5" ht="24" customHeight="1" x14ac:dyDescent="0.35">
      <c r="A456" s="18" t="s">
        <v>75</v>
      </c>
      <c r="B456" s="19" t="s">
        <v>5</v>
      </c>
      <c r="C456" s="19" t="s">
        <v>293</v>
      </c>
      <c r="D456" s="21">
        <v>1</v>
      </c>
      <c r="E456" s="20" t="s">
        <v>839</v>
      </c>
    </row>
    <row r="457" spans="1:5" ht="24" customHeight="1" x14ac:dyDescent="0.35">
      <c r="A457" s="18" t="s">
        <v>75</v>
      </c>
      <c r="B457" s="19" t="s">
        <v>5</v>
      </c>
      <c r="C457" s="19" t="s">
        <v>344</v>
      </c>
      <c r="D457" s="21">
        <v>3</v>
      </c>
      <c r="E457" s="20" t="s">
        <v>839</v>
      </c>
    </row>
    <row r="458" spans="1:5" ht="24" customHeight="1" x14ac:dyDescent="0.35">
      <c r="A458" s="18" t="s">
        <v>75</v>
      </c>
      <c r="B458" s="19" t="s">
        <v>5</v>
      </c>
      <c r="C458" s="19" t="s">
        <v>1117</v>
      </c>
      <c r="D458" s="21">
        <v>1</v>
      </c>
      <c r="E458" s="20" t="s">
        <v>839</v>
      </c>
    </row>
    <row r="459" spans="1:5" ht="24" customHeight="1" x14ac:dyDescent="0.35">
      <c r="A459" s="18" t="s">
        <v>75</v>
      </c>
      <c r="B459" s="19" t="s">
        <v>5</v>
      </c>
      <c r="C459" s="19" t="s">
        <v>1118</v>
      </c>
      <c r="D459" s="21">
        <v>1</v>
      </c>
      <c r="E459" s="20" t="s">
        <v>839</v>
      </c>
    </row>
    <row r="460" spans="1:5" ht="24" customHeight="1" x14ac:dyDescent="0.35">
      <c r="A460" s="18" t="s">
        <v>75</v>
      </c>
      <c r="B460" s="19" t="s">
        <v>5</v>
      </c>
      <c r="C460" s="19" t="s">
        <v>128</v>
      </c>
      <c r="D460" s="21">
        <v>3</v>
      </c>
      <c r="E460" s="20" t="s">
        <v>842</v>
      </c>
    </row>
    <row r="461" spans="1:5" ht="24" customHeight="1" x14ac:dyDescent="0.35">
      <c r="A461" s="18" t="s">
        <v>75</v>
      </c>
      <c r="B461" s="19" t="s">
        <v>5</v>
      </c>
      <c r="C461" s="19" t="s">
        <v>67</v>
      </c>
      <c r="D461" s="21">
        <v>2</v>
      </c>
      <c r="E461" s="20" t="s">
        <v>842</v>
      </c>
    </row>
    <row r="462" spans="1:5" ht="24" customHeight="1" x14ac:dyDescent="0.35">
      <c r="A462" s="18" t="s">
        <v>75</v>
      </c>
      <c r="B462" s="19" t="s">
        <v>5</v>
      </c>
      <c r="C462" s="19" t="s">
        <v>296</v>
      </c>
      <c r="D462" s="21">
        <v>1</v>
      </c>
      <c r="E462" s="20" t="s">
        <v>842</v>
      </c>
    </row>
    <row r="463" spans="1:5" ht="24" customHeight="1" x14ac:dyDescent="0.35">
      <c r="A463" s="18" t="s">
        <v>75</v>
      </c>
      <c r="B463" s="19" t="s">
        <v>5</v>
      </c>
      <c r="C463" s="19" t="s">
        <v>297</v>
      </c>
      <c r="D463" s="21">
        <v>1</v>
      </c>
      <c r="E463" s="20" t="s">
        <v>842</v>
      </c>
    </row>
    <row r="464" spans="1:5" ht="24" customHeight="1" x14ac:dyDescent="0.35">
      <c r="A464" s="40" t="s">
        <v>75</v>
      </c>
      <c r="B464" s="32" t="s">
        <v>5</v>
      </c>
      <c r="C464" s="32" t="s">
        <v>369</v>
      </c>
      <c r="D464" s="107">
        <v>2</v>
      </c>
      <c r="E464" s="108" t="s">
        <v>842</v>
      </c>
    </row>
    <row r="465" spans="1:5" ht="24" customHeight="1" x14ac:dyDescent="0.35">
      <c r="A465" s="43" t="s">
        <v>75</v>
      </c>
      <c r="B465" s="44" t="s">
        <v>5</v>
      </c>
      <c r="C465" s="44" t="s">
        <v>814</v>
      </c>
      <c r="D465" s="57">
        <v>1</v>
      </c>
      <c r="E465" s="53" t="s">
        <v>842</v>
      </c>
    </row>
    <row r="466" spans="1:5" ht="24" customHeight="1" x14ac:dyDescent="0.35">
      <c r="A466" s="43" t="s">
        <v>75</v>
      </c>
      <c r="B466" s="44" t="s">
        <v>5</v>
      </c>
      <c r="C466" s="44" t="s">
        <v>815</v>
      </c>
      <c r="D466" s="57">
        <v>1</v>
      </c>
      <c r="E466" s="53" t="s">
        <v>842</v>
      </c>
    </row>
    <row r="467" spans="1:5" ht="24" customHeight="1" x14ac:dyDescent="0.35">
      <c r="A467" s="43" t="s">
        <v>75</v>
      </c>
      <c r="B467" s="44" t="s">
        <v>5</v>
      </c>
      <c r="C467" s="44" t="s">
        <v>816</v>
      </c>
      <c r="D467" s="57">
        <v>2</v>
      </c>
      <c r="E467" s="53" t="s">
        <v>842</v>
      </c>
    </row>
    <row r="468" spans="1:5" ht="24" customHeight="1" x14ac:dyDescent="0.35">
      <c r="A468" s="18" t="s">
        <v>75</v>
      </c>
      <c r="B468" s="19" t="s">
        <v>5</v>
      </c>
      <c r="C468" s="19" t="s">
        <v>766</v>
      </c>
      <c r="D468" s="21">
        <v>2</v>
      </c>
      <c r="E468" s="20" t="s">
        <v>842</v>
      </c>
    </row>
    <row r="469" spans="1:5" ht="24" customHeight="1" x14ac:dyDescent="0.35">
      <c r="A469" s="18" t="s">
        <v>75</v>
      </c>
      <c r="B469" s="19" t="s">
        <v>5</v>
      </c>
      <c r="C469" s="19" t="s">
        <v>299</v>
      </c>
      <c r="D469" s="21">
        <v>1</v>
      </c>
      <c r="E469" s="20" t="s">
        <v>842</v>
      </c>
    </row>
    <row r="470" spans="1:5" ht="24" customHeight="1" x14ac:dyDescent="0.35">
      <c r="A470" s="18" t="s">
        <v>75</v>
      </c>
      <c r="B470" s="19" t="s">
        <v>5</v>
      </c>
      <c r="C470" s="19" t="s">
        <v>300</v>
      </c>
      <c r="D470" s="21">
        <v>1</v>
      </c>
      <c r="E470" s="20" t="s">
        <v>842</v>
      </c>
    </row>
    <row r="471" spans="1:5" ht="24" customHeight="1" x14ac:dyDescent="0.35">
      <c r="A471" s="18" t="s">
        <v>75</v>
      </c>
      <c r="B471" s="19" t="s">
        <v>5</v>
      </c>
      <c r="C471" s="19" t="s">
        <v>330</v>
      </c>
      <c r="D471" s="21">
        <v>3</v>
      </c>
      <c r="E471" s="20" t="s">
        <v>844</v>
      </c>
    </row>
    <row r="472" spans="1:5" ht="24" customHeight="1" x14ac:dyDescent="0.35">
      <c r="A472" s="18" t="s">
        <v>75</v>
      </c>
      <c r="B472" s="19" t="s">
        <v>5</v>
      </c>
      <c r="C472" s="19" t="s">
        <v>72</v>
      </c>
      <c r="D472" s="21">
        <v>2</v>
      </c>
      <c r="E472" s="20" t="s">
        <v>844</v>
      </c>
    </row>
    <row r="473" spans="1:5" ht="24" customHeight="1" x14ac:dyDescent="0.35">
      <c r="A473" s="18" t="s">
        <v>75</v>
      </c>
      <c r="B473" s="19" t="s">
        <v>5</v>
      </c>
      <c r="C473" s="19" t="s">
        <v>302</v>
      </c>
      <c r="D473" s="21">
        <v>1</v>
      </c>
      <c r="E473" s="20" t="s">
        <v>844</v>
      </c>
    </row>
    <row r="474" spans="1:5" ht="24" customHeight="1" x14ac:dyDescent="0.35">
      <c r="A474" s="18" t="s">
        <v>75</v>
      </c>
      <c r="B474" s="19" t="s">
        <v>5</v>
      </c>
      <c r="C474" s="19" t="s">
        <v>303</v>
      </c>
      <c r="D474" s="21">
        <v>1</v>
      </c>
      <c r="E474" s="20" t="s">
        <v>844</v>
      </c>
    </row>
    <row r="475" spans="1:5" ht="24" customHeight="1" x14ac:dyDescent="0.35">
      <c r="A475" s="18" t="s">
        <v>75</v>
      </c>
      <c r="B475" s="19" t="s">
        <v>5</v>
      </c>
      <c r="C475" s="19" t="s">
        <v>73</v>
      </c>
      <c r="D475" s="21">
        <v>2</v>
      </c>
      <c r="E475" s="20" t="s">
        <v>844</v>
      </c>
    </row>
    <row r="476" spans="1:5" ht="24" customHeight="1" x14ac:dyDescent="0.35">
      <c r="A476" s="18" t="s">
        <v>75</v>
      </c>
      <c r="B476" s="19" t="s">
        <v>5</v>
      </c>
      <c r="C476" s="19" t="s">
        <v>304</v>
      </c>
      <c r="D476" s="21">
        <v>1</v>
      </c>
      <c r="E476" s="20" t="s">
        <v>844</v>
      </c>
    </row>
    <row r="477" spans="1:5" ht="24" customHeight="1" x14ac:dyDescent="0.35">
      <c r="A477" s="18" t="s">
        <v>75</v>
      </c>
      <c r="B477" s="19" t="s">
        <v>5</v>
      </c>
      <c r="C477" s="19" t="s">
        <v>767</v>
      </c>
      <c r="D477" s="21">
        <v>2</v>
      </c>
      <c r="E477" s="20" t="s">
        <v>844</v>
      </c>
    </row>
    <row r="478" spans="1:5" ht="24" customHeight="1" x14ac:dyDescent="0.35">
      <c r="A478" s="18" t="s">
        <v>75</v>
      </c>
      <c r="B478" s="19" t="s">
        <v>5</v>
      </c>
      <c r="C478" s="19" t="s">
        <v>768</v>
      </c>
      <c r="D478" s="21">
        <v>1</v>
      </c>
      <c r="E478" s="20" t="s">
        <v>844</v>
      </c>
    </row>
    <row r="479" spans="1:5" ht="24" customHeight="1" x14ac:dyDescent="0.35">
      <c r="A479" s="18" t="s">
        <v>75</v>
      </c>
      <c r="B479" s="19" t="s">
        <v>5</v>
      </c>
      <c r="C479" s="19" t="s">
        <v>769</v>
      </c>
      <c r="D479" s="21">
        <v>1</v>
      </c>
      <c r="E479" s="20" t="s">
        <v>844</v>
      </c>
    </row>
    <row r="480" spans="1:5" ht="24" customHeight="1" x14ac:dyDescent="0.35">
      <c r="A480" s="43" t="s">
        <v>75</v>
      </c>
      <c r="B480" s="44" t="s">
        <v>5</v>
      </c>
      <c r="C480" s="44" t="s">
        <v>1103</v>
      </c>
      <c r="D480" s="121">
        <v>2</v>
      </c>
      <c r="E480" s="53" t="s">
        <v>66</v>
      </c>
    </row>
    <row r="481" spans="1:5" ht="24" customHeight="1" x14ac:dyDescent="0.35">
      <c r="A481" s="43" t="s">
        <v>75</v>
      </c>
      <c r="B481" s="44" t="s">
        <v>5</v>
      </c>
      <c r="C481" s="44" t="s">
        <v>1104</v>
      </c>
      <c r="D481" s="121">
        <v>1</v>
      </c>
      <c r="E481" s="53" t="s">
        <v>66</v>
      </c>
    </row>
    <row r="482" spans="1:5" ht="24" customHeight="1" x14ac:dyDescent="0.35">
      <c r="A482" s="43" t="s">
        <v>75</v>
      </c>
      <c r="B482" s="44" t="s">
        <v>5</v>
      </c>
      <c r="C482" s="44" t="s">
        <v>1105</v>
      </c>
      <c r="D482" s="121">
        <v>1</v>
      </c>
      <c r="E482" s="53" t="s">
        <v>66</v>
      </c>
    </row>
    <row r="483" spans="1:5" ht="24" customHeight="1" x14ac:dyDescent="0.35">
      <c r="A483" s="18" t="s">
        <v>75</v>
      </c>
      <c r="B483" s="19" t="s">
        <v>9</v>
      </c>
      <c r="C483" s="19" t="s">
        <v>66</v>
      </c>
      <c r="D483" s="21">
        <v>4</v>
      </c>
      <c r="E483" s="20" t="s">
        <v>66</v>
      </c>
    </row>
    <row r="484" spans="1:5" ht="24" customHeight="1" x14ac:dyDescent="0.35">
      <c r="A484" s="18" t="s">
        <v>75</v>
      </c>
      <c r="B484" s="19" t="s">
        <v>9</v>
      </c>
      <c r="C484" s="19" t="s">
        <v>68</v>
      </c>
      <c r="D484" s="21">
        <v>4</v>
      </c>
      <c r="E484" s="20" t="s">
        <v>68</v>
      </c>
    </row>
    <row r="485" spans="1:5" ht="24" customHeight="1" x14ac:dyDescent="0.35">
      <c r="A485" s="18" t="s">
        <v>75</v>
      </c>
      <c r="B485" s="19" t="s">
        <v>9</v>
      </c>
      <c r="C485" s="19" t="s">
        <v>69</v>
      </c>
      <c r="D485" s="21">
        <v>3</v>
      </c>
      <c r="E485" s="20" t="s">
        <v>69</v>
      </c>
    </row>
    <row r="486" spans="1:5" ht="24" customHeight="1" x14ac:dyDescent="0.35">
      <c r="A486" s="18" t="s">
        <v>75</v>
      </c>
      <c r="B486" s="19" t="s">
        <v>9</v>
      </c>
      <c r="C486" s="19" t="s">
        <v>1075</v>
      </c>
      <c r="D486" s="21">
        <v>2</v>
      </c>
      <c r="E486" s="20" t="s">
        <v>843</v>
      </c>
    </row>
    <row r="487" spans="1:5" ht="24" customHeight="1" x14ac:dyDescent="0.35">
      <c r="A487" s="18" t="s">
        <v>75</v>
      </c>
      <c r="B487" s="19" t="s">
        <v>9</v>
      </c>
      <c r="C487" s="19" t="s">
        <v>1076</v>
      </c>
      <c r="D487" s="21">
        <v>1</v>
      </c>
      <c r="E487" s="20" t="s">
        <v>843</v>
      </c>
    </row>
    <row r="488" spans="1:5" ht="24" customHeight="1" x14ac:dyDescent="0.35">
      <c r="A488" s="18" t="s">
        <v>75</v>
      </c>
      <c r="B488" s="19" t="s">
        <v>9</v>
      </c>
      <c r="C488" s="19" t="s">
        <v>70</v>
      </c>
      <c r="D488" s="21">
        <v>2</v>
      </c>
      <c r="E488" s="20" t="s">
        <v>843</v>
      </c>
    </row>
    <row r="489" spans="1:5" ht="24" customHeight="1" x14ac:dyDescent="0.35">
      <c r="A489" s="18" t="s">
        <v>75</v>
      </c>
      <c r="B489" s="19" t="s">
        <v>9</v>
      </c>
      <c r="C489" s="19" t="s">
        <v>283</v>
      </c>
      <c r="D489" s="21">
        <v>1</v>
      </c>
      <c r="E489" s="20" t="s">
        <v>843</v>
      </c>
    </row>
    <row r="490" spans="1:5" ht="24" customHeight="1" x14ac:dyDescent="0.35">
      <c r="A490" s="18" t="s">
        <v>75</v>
      </c>
      <c r="B490" s="19" t="s">
        <v>9</v>
      </c>
      <c r="C490" s="19" t="s">
        <v>1079</v>
      </c>
      <c r="D490" s="21">
        <v>2</v>
      </c>
      <c r="E490" s="20" t="s">
        <v>843</v>
      </c>
    </row>
    <row r="491" spans="1:5" ht="24" customHeight="1" x14ac:dyDescent="0.35">
      <c r="A491" s="18" t="s">
        <v>75</v>
      </c>
      <c r="B491" s="19" t="s">
        <v>9</v>
      </c>
      <c r="C491" s="19" t="s">
        <v>1081</v>
      </c>
      <c r="D491" s="21">
        <v>1</v>
      </c>
      <c r="E491" s="20" t="s">
        <v>843</v>
      </c>
    </row>
    <row r="492" spans="1:5" ht="24" customHeight="1" x14ac:dyDescent="0.35">
      <c r="A492" s="18" t="s">
        <v>75</v>
      </c>
      <c r="B492" s="19" t="s">
        <v>9</v>
      </c>
      <c r="C492" s="19" t="s">
        <v>71</v>
      </c>
      <c r="D492" s="21">
        <v>3</v>
      </c>
      <c r="E492" s="20" t="s">
        <v>847</v>
      </c>
    </row>
    <row r="493" spans="1:5" ht="24" customHeight="1" x14ac:dyDescent="0.35">
      <c r="A493" s="18" t="s">
        <v>75</v>
      </c>
      <c r="B493" s="19" t="s">
        <v>9</v>
      </c>
      <c r="C493" s="19" t="s">
        <v>166</v>
      </c>
      <c r="D493" s="21">
        <v>3</v>
      </c>
      <c r="E493" s="20" t="s">
        <v>847</v>
      </c>
    </row>
    <row r="494" spans="1:5" ht="24" customHeight="1" x14ac:dyDescent="0.35">
      <c r="A494" s="18" t="s">
        <v>75</v>
      </c>
      <c r="B494" s="19" t="s">
        <v>9</v>
      </c>
      <c r="C494" s="19" t="s">
        <v>1088</v>
      </c>
      <c r="D494" s="21">
        <v>1</v>
      </c>
      <c r="E494" s="20" t="s">
        <v>847</v>
      </c>
    </row>
    <row r="495" spans="1:5" ht="24" customHeight="1" x14ac:dyDescent="0.35">
      <c r="A495" s="18" t="s">
        <v>75</v>
      </c>
      <c r="B495" s="19" t="s">
        <v>9</v>
      </c>
      <c r="C495" s="19" t="s">
        <v>1086</v>
      </c>
      <c r="D495" s="21">
        <v>1</v>
      </c>
      <c r="E495" s="20" t="s">
        <v>847</v>
      </c>
    </row>
    <row r="496" spans="1:5" ht="24" customHeight="1" x14ac:dyDescent="0.35">
      <c r="A496" s="18" t="s">
        <v>75</v>
      </c>
      <c r="B496" s="19" t="s">
        <v>9</v>
      </c>
      <c r="C496" s="19" t="s">
        <v>167</v>
      </c>
      <c r="D496" s="21">
        <v>3</v>
      </c>
      <c r="E496" s="20" t="s">
        <v>847</v>
      </c>
    </row>
    <row r="497" spans="1:5" ht="24" customHeight="1" x14ac:dyDescent="0.35">
      <c r="A497" s="18" t="s">
        <v>75</v>
      </c>
      <c r="B497" s="19" t="s">
        <v>9</v>
      </c>
      <c r="C497" s="19" t="s">
        <v>1096</v>
      </c>
      <c r="D497" s="21">
        <v>1</v>
      </c>
      <c r="E497" s="20" t="s">
        <v>847</v>
      </c>
    </row>
    <row r="498" spans="1:5" ht="24" customHeight="1" x14ac:dyDescent="0.35">
      <c r="A498" s="18" t="s">
        <v>75</v>
      </c>
      <c r="B498" s="19" t="s">
        <v>9</v>
      </c>
      <c r="C498" s="19" t="s">
        <v>1093</v>
      </c>
      <c r="D498" s="21">
        <v>1</v>
      </c>
      <c r="E498" s="20" t="s">
        <v>847</v>
      </c>
    </row>
    <row r="499" spans="1:5" ht="24" customHeight="1" x14ac:dyDescent="0.35">
      <c r="A499" s="18" t="s">
        <v>75</v>
      </c>
      <c r="B499" s="19" t="s">
        <v>9</v>
      </c>
      <c r="C499" s="19" t="s">
        <v>761</v>
      </c>
      <c r="D499" s="21">
        <v>2</v>
      </c>
      <c r="E499" s="20" t="s">
        <v>847</v>
      </c>
    </row>
    <row r="500" spans="1:5" ht="24" customHeight="1" x14ac:dyDescent="0.35">
      <c r="A500" s="18" t="s">
        <v>75</v>
      </c>
      <c r="B500" s="19" t="s">
        <v>9</v>
      </c>
      <c r="C500" s="19" t="s">
        <v>1087</v>
      </c>
      <c r="D500" s="21">
        <v>1</v>
      </c>
      <c r="E500" s="20" t="s">
        <v>847</v>
      </c>
    </row>
    <row r="501" spans="1:5" ht="24" customHeight="1" x14ac:dyDescent="0.35">
      <c r="A501" s="18" t="s">
        <v>75</v>
      </c>
      <c r="B501" s="19" t="s">
        <v>9</v>
      </c>
      <c r="C501" s="19" t="s">
        <v>1089</v>
      </c>
      <c r="D501" s="21">
        <v>1</v>
      </c>
      <c r="E501" s="20" t="s">
        <v>847</v>
      </c>
    </row>
    <row r="502" spans="1:5" ht="24" customHeight="1" x14ac:dyDescent="0.35">
      <c r="A502" s="18" t="s">
        <v>75</v>
      </c>
      <c r="B502" s="19" t="s">
        <v>9</v>
      </c>
      <c r="C502" s="19" t="s">
        <v>168</v>
      </c>
      <c r="D502" s="21">
        <v>2</v>
      </c>
      <c r="E502" s="20" t="s">
        <v>847</v>
      </c>
    </row>
    <row r="503" spans="1:5" ht="24" customHeight="1" x14ac:dyDescent="0.35">
      <c r="A503" s="18" t="s">
        <v>75</v>
      </c>
      <c r="B503" s="19" t="s">
        <v>9</v>
      </c>
      <c r="C503" s="19" t="s">
        <v>285</v>
      </c>
      <c r="D503" s="21">
        <v>1</v>
      </c>
      <c r="E503" s="20" t="s">
        <v>847</v>
      </c>
    </row>
    <row r="504" spans="1:5" ht="24" customHeight="1" x14ac:dyDescent="0.35">
      <c r="A504" s="18" t="s">
        <v>75</v>
      </c>
      <c r="B504" s="19" t="s">
        <v>9</v>
      </c>
      <c r="C504" s="19" t="s">
        <v>286</v>
      </c>
      <c r="D504" s="21">
        <v>1</v>
      </c>
      <c r="E504" s="20" t="s">
        <v>847</v>
      </c>
    </row>
    <row r="505" spans="1:5" ht="24" customHeight="1" x14ac:dyDescent="0.35">
      <c r="A505" s="18" t="s">
        <v>75</v>
      </c>
      <c r="B505" s="19" t="s">
        <v>9</v>
      </c>
      <c r="C505" s="19" t="s">
        <v>846</v>
      </c>
      <c r="D505" s="21">
        <v>3</v>
      </c>
      <c r="E505" s="20" t="s">
        <v>839</v>
      </c>
    </row>
    <row r="506" spans="1:5" ht="24" customHeight="1" x14ac:dyDescent="0.35">
      <c r="A506" s="18" t="s">
        <v>75</v>
      </c>
      <c r="B506" s="19" t="s">
        <v>9</v>
      </c>
      <c r="C506" s="19" t="s">
        <v>834</v>
      </c>
      <c r="D506" s="21">
        <v>3</v>
      </c>
      <c r="E506" s="20" t="s">
        <v>839</v>
      </c>
    </row>
    <row r="507" spans="1:5" ht="24" customHeight="1" x14ac:dyDescent="0.35">
      <c r="A507" s="18" t="s">
        <v>75</v>
      </c>
      <c r="B507" s="19" t="s">
        <v>9</v>
      </c>
      <c r="C507" s="19" t="s">
        <v>1073</v>
      </c>
      <c r="D507" s="21">
        <v>1</v>
      </c>
      <c r="E507" s="20" t="s">
        <v>839</v>
      </c>
    </row>
    <row r="508" spans="1:5" ht="24" customHeight="1" x14ac:dyDescent="0.35">
      <c r="A508" s="18" t="s">
        <v>75</v>
      </c>
      <c r="B508" s="19" t="s">
        <v>9</v>
      </c>
      <c r="C508" s="19" t="s">
        <v>1074</v>
      </c>
      <c r="D508" s="21">
        <v>1</v>
      </c>
      <c r="E508" s="20" t="s">
        <v>839</v>
      </c>
    </row>
    <row r="509" spans="1:5" ht="24" customHeight="1" x14ac:dyDescent="0.35">
      <c r="A509" s="18" t="s">
        <v>75</v>
      </c>
      <c r="B509" s="19" t="s">
        <v>9</v>
      </c>
      <c r="C509" s="19" t="s">
        <v>762</v>
      </c>
      <c r="D509" s="21">
        <v>2</v>
      </c>
      <c r="E509" s="20" t="s">
        <v>839</v>
      </c>
    </row>
    <row r="510" spans="1:5" ht="24" customHeight="1" x14ac:dyDescent="0.35">
      <c r="A510" s="18" t="s">
        <v>75</v>
      </c>
      <c r="B510" s="19" t="s">
        <v>9</v>
      </c>
      <c r="C510" s="19" t="s">
        <v>763</v>
      </c>
      <c r="D510" s="21">
        <v>1</v>
      </c>
      <c r="E510" s="20" t="s">
        <v>839</v>
      </c>
    </row>
    <row r="511" spans="1:5" ht="24" customHeight="1" x14ac:dyDescent="0.35">
      <c r="A511" s="18" t="s">
        <v>75</v>
      </c>
      <c r="B511" s="19" t="s">
        <v>9</v>
      </c>
      <c r="C511" s="19" t="s">
        <v>764</v>
      </c>
      <c r="D511" s="21">
        <v>1</v>
      </c>
      <c r="E511" s="20" t="s">
        <v>839</v>
      </c>
    </row>
    <row r="512" spans="1:5" ht="24" customHeight="1" x14ac:dyDescent="0.35">
      <c r="A512" s="18" t="s">
        <v>75</v>
      </c>
      <c r="B512" s="19" t="s">
        <v>9</v>
      </c>
      <c r="C512" s="19" t="s">
        <v>159</v>
      </c>
      <c r="D512" s="21">
        <v>2</v>
      </c>
      <c r="E512" s="20" t="s">
        <v>839</v>
      </c>
    </row>
    <row r="513" spans="1:5" ht="24" customHeight="1" x14ac:dyDescent="0.35">
      <c r="A513" s="18" t="s">
        <v>75</v>
      </c>
      <c r="B513" s="19" t="s">
        <v>9</v>
      </c>
      <c r="C513" s="19" t="s">
        <v>290</v>
      </c>
      <c r="D513" s="21">
        <v>1</v>
      </c>
      <c r="E513" s="20" t="s">
        <v>839</v>
      </c>
    </row>
    <row r="514" spans="1:5" ht="24" customHeight="1" x14ac:dyDescent="0.35">
      <c r="A514" s="18" t="s">
        <v>75</v>
      </c>
      <c r="B514" s="19" t="s">
        <v>9</v>
      </c>
      <c r="C514" s="19" t="s">
        <v>289</v>
      </c>
      <c r="D514" s="21">
        <v>1</v>
      </c>
      <c r="E514" s="20" t="s">
        <v>839</v>
      </c>
    </row>
    <row r="515" spans="1:5" ht="24" customHeight="1" x14ac:dyDescent="0.35">
      <c r="A515" s="18" t="s">
        <v>75</v>
      </c>
      <c r="B515" s="19" t="s">
        <v>9</v>
      </c>
      <c r="C515" s="19" t="s">
        <v>160</v>
      </c>
      <c r="D515" s="21">
        <v>2</v>
      </c>
      <c r="E515" s="20" t="s">
        <v>839</v>
      </c>
    </row>
    <row r="516" spans="1:5" ht="24" customHeight="1" x14ac:dyDescent="0.35">
      <c r="A516" s="18" t="s">
        <v>75</v>
      </c>
      <c r="B516" s="19" t="s">
        <v>9</v>
      </c>
      <c r="C516" s="19" t="s">
        <v>294</v>
      </c>
      <c r="D516" s="21">
        <v>1</v>
      </c>
      <c r="E516" s="20" t="s">
        <v>839</v>
      </c>
    </row>
    <row r="517" spans="1:5" ht="24" customHeight="1" x14ac:dyDescent="0.35">
      <c r="A517" s="18" t="s">
        <v>75</v>
      </c>
      <c r="B517" s="19" t="s">
        <v>9</v>
      </c>
      <c r="C517" s="19" t="s">
        <v>293</v>
      </c>
      <c r="D517" s="21">
        <v>1</v>
      </c>
      <c r="E517" s="20" t="s">
        <v>839</v>
      </c>
    </row>
    <row r="518" spans="1:5" ht="24" customHeight="1" x14ac:dyDescent="0.35">
      <c r="A518" s="18" t="s">
        <v>75</v>
      </c>
      <c r="B518" s="19" t="s">
        <v>9</v>
      </c>
      <c r="C518" s="19" t="s">
        <v>344</v>
      </c>
      <c r="D518" s="21">
        <v>3</v>
      </c>
      <c r="E518" s="20" t="s">
        <v>839</v>
      </c>
    </row>
    <row r="519" spans="1:5" ht="24" customHeight="1" x14ac:dyDescent="0.35">
      <c r="A519" s="18" t="s">
        <v>75</v>
      </c>
      <c r="B519" s="19" t="s">
        <v>9</v>
      </c>
      <c r="C519" s="19" t="s">
        <v>1117</v>
      </c>
      <c r="D519" s="21">
        <v>1</v>
      </c>
      <c r="E519" s="20" t="s">
        <v>839</v>
      </c>
    </row>
    <row r="520" spans="1:5" ht="24" customHeight="1" x14ac:dyDescent="0.35">
      <c r="A520" s="18" t="s">
        <v>75</v>
      </c>
      <c r="B520" s="19" t="s">
        <v>9</v>
      </c>
      <c r="C520" s="19" t="s">
        <v>1118</v>
      </c>
      <c r="D520" s="21">
        <v>1</v>
      </c>
      <c r="E520" s="20" t="s">
        <v>839</v>
      </c>
    </row>
    <row r="521" spans="1:5" ht="24" customHeight="1" x14ac:dyDescent="0.35">
      <c r="A521" s="18" t="s">
        <v>75</v>
      </c>
      <c r="B521" s="19" t="s">
        <v>9</v>
      </c>
      <c r="C521" s="19" t="s">
        <v>128</v>
      </c>
      <c r="D521" s="21">
        <v>3</v>
      </c>
      <c r="E521" s="20" t="s">
        <v>842</v>
      </c>
    </row>
    <row r="522" spans="1:5" ht="24" customHeight="1" x14ac:dyDescent="0.35">
      <c r="A522" s="18" t="s">
        <v>75</v>
      </c>
      <c r="B522" s="19" t="s">
        <v>9</v>
      </c>
      <c r="C522" s="19" t="s">
        <v>67</v>
      </c>
      <c r="D522" s="21">
        <v>2</v>
      </c>
      <c r="E522" s="20" t="s">
        <v>842</v>
      </c>
    </row>
    <row r="523" spans="1:5" ht="24" customHeight="1" x14ac:dyDescent="0.35">
      <c r="A523" s="18" t="s">
        <v>75</v>
      </c>
      <c r="B523" s="19" t="s">
        <v>9</v>
      </c>
      <c r="C523" s="19" t="s">
        <v>296</v>
      </c>
      <c r="D523" s="21">
        <v>1</v>
      </c>
      <c r="E523" s="20" t="s">
        <v>842</v>
      </c>
    </row>
    <row r="524" spans="1:5" ht="24" customHeight="1" x14ac:dyDescent="0.35">
      <c r="A524" s="18" t="s">
        <v>75</v>
      </c>
      <c r="B524" s="19" t="s">
        <v>9</v>
      </c>
      <c r="C524" s="19" t="s">
        <v>297</v>
      </c>
      <c r="D524" s="21">
        <v>1</v>
      </c>
      <c r="E524" s="20" t="s">
        <v>842</v>
      </c>
    </row>
    <row r="525" spans="1:5" ht="24" customHeight="1" x14ac:dyDescent="0.35">
      <c r="A525" s="40" t="s">
        <v>75</v>
      </c>
      <c r="B525" s="32" t="s">
        <v>9</v>
      </c>
      <c r="C525" s="32" t="s">
        <v>369</v>
      </c>
      <c r="D525" s="107">
        <v>2</v>
      </c>
      <c r="E525" s="108" t="s">
        <v>842</v>
      </c>
    </row>
    <row r="526" spans="1:5" ht="24" customHeight="1" x14ac:dyDescent="0.35">
      <c r="A526" s="43" t="s">
        <v>75</v>
      </c>
      <c r="B526" s="44" t="s">
        <v>9</v>
      </c>
      <c r="C526" s="44" t="s">
        <v>814</v>
      </c>
      <c r="D526" s="57">
        <v>1</v>
      </c>
      <c r="E526" s="53" t="s">
        <v>842</v>
      </c>
    </row>
    <row r="527" spans="1:5" ht="24" customHeight="1" x14ac:dyDescent="0.35">
      <c r="A527" s="43" t="s">
        <v>75</v>
      </c>
      <c r="B527" s="44" t="s">
        <v>9</v>
      </c>
      <c r="C527" s="44" t="s">
        <v>815</v>
      </c>
      <c r="D527" s="57">
        <v>1</v>
      </c>
      <c r="E527" s="53" t="s">
        <v>842</v>
      </c>
    </row>
    <row r="528" spans="1:5" ht="24" customHeight="1" x14ac:dyDescent="0.35">
      <c r="A528" s="43" t="s">
        <v>75</v>
      </c>
      <c r="B528" s="44" t="s">
        <v>9</v>
      </c>
      <c r="C528" s="44" t="s">
        <v>816</v>
      </c>
      <c r="D528" s="57">
        <v>2</v>
      </c>
      <c r="E528" s="53" t="s">
        <v>842</v>
      </c>
    </row>
    <row r="529" spans="1:5" ht="24" customHeight="1" x14ac:dyDescent="0.35">
      <c r="A529" s="18" t="s">
        <v>75</v>
      </c>
      <c r="B529" s="19" t="s">
        <v>9</v>
      </c>
      <c r="C529" s="19" t="s">
        <v>766</v>
      </c>
      <c r="D529" s="21">
        <v>2</v>
      </c>
      <c r="E529" s="20" t="s">
        <v>842</v>
      </c>
    </row>
    <row r="530" spans="1:5" ht="24" customHeight="1" x14ac:dyDescent="0.35">
      <c r="A530" s="18" t="s">
        <v>75</v>
      </c>
      <c r="B530" s="19" t="s">
        <v>9</v>
      </c>
      <c r="C530" s="19" t="s">
        <v>299</v>
      </c>
      <c r="D530" s="21">
        <v>1</v>
      </c>
      <c r="E530" s="20" t="s">
        <v>842</v>
      </c>
    </row>
    <row r="531" spans="1:5" ht="24" customHeight="1" x14ac:dyDescent="0.35">
      <c r="A531" s="18" t="s">
        <v>75</v>
      </c>
      <c r="B531" s="19" t="s">
        <v>9</v>
      </c>
      <c r="C531" s="19" t="s">
        <v>300</v>
      </c>
      <c r="D531" s="21">
        <v>1</v>
      </c>
      <c r="E531" s="20" t="s">
        <v>842</v>
      </c>
    </row>
    <row r="532" spans="1:5" ht="24" customHeight="1" x14ac:dyDescent="0.35">
      <c r="A532" s="18" t="s">
        <v>75</v>
      </c>
      <c r="B532" s="19" t="s">
        <v>9</v>
      </c>
      <c r="C532" s="19" t="s">
        <v>330</v>
      </c>
      <c r="D532" s="21">
        <v>3</v>
      </c>
      <c r="E532" s="20" t="s">
        <v>844</v>
      </c>
    </row>
    <row r="533" spans="1:5" ht="24" customHeight="1" x14ac:dyDescent="0.35">
      <c r="A533" s="18" t="s">
        <v>75</v>
      </c>
      <c r="B533" s="19" t="s">
        <v>9</v>
      </c>
      <c r="C533" s="19" t="s">
        <v>72</v>
      </c>
      <c r="D533" s="21">
        <v>2</v>
      </c>
      <c r="E533" s="20" t="s">
        <v>844</v>
      </c>
    </row>
    <row r="534" spans="1:5" ht="24" customHeight="1" x14ac:dyDescent="0.35">
      <c r="A534" s="18" t="s">
        <v>75</v>
      </c>
      <c r="B534" s="19" t="s">
        <v>9</v>
      </c>
      <c r="C534" s="19" t="s">
        <v>302</v>
      </c>
      <c r="D534" s="21">
        <v>1</v>
      </c>
      <c r="E534" s="20" t="s">
        <v>844</v>
      </c>
    </row>
    <row r="535" spans="1:5" ht="24" customHeight="1" x14ac:dyDescent="0.35">
      <c r="A535" s="18" t="s">
        <v>75</v>
      </c>
      <c r="B535" s="19" t="s">
        <v>9</v>
      </c>
      <c r="C535" s="19" t="s">
        <v>303</v>
      </c>
      <c r="D535" s="21">
        <v>1</v>
      </c>
      <c r="E535" s="20" t="s">
        <v>844</v>
      </c>
    </row>
    <row r="536" spans="1:5" ht="24" customHeight="1" x14ac:dyDescent="0.35">
      <c r="A536" s="18" t="s">
        <v>75</v>
      </c>
      <c r="B536" s="19" t="s">
        <v>9</v>
      </c>
      <c r="C536" s="19" t="s">
        <v>73</v>
      </c>
      <c r="D536" s="21">
        <v>2</v>
      </c>
      <c r="E536" s="20" t="s">
        <v>844</v>
      </c>
    </row>
    <row r="537" spans="1:5" ht="24" customHeight="1" x14ac:dyDescent="0.35">
      <c r="A537" s="18" t="s">
        <v>75</v>
      </c>
      <c r="B537" s="19" t="s">
        <v>9</v>
      </c>
      <c r="C537" s="19" t="s">
        <v>304</v>
      </c>
      <c r="D537" s="21">
        <v>1</v>
      </c>
      <c r="E537" s="20" t="s">
        <v>844</v>
      </c>
    </row>
    <row r="538" spans="1:5" ht="24" customHeight="1" x14ac:dyDescent="0.35">
      <c r="A538" s="18" t="s">
        <v>75</v>
      </c>
      <c r="B538" s="19" t="s">
        <v>9</v>
      </c>
      <c r="C538" s="19" t="s">
        <v>767</v>
      </c>
      <c r="D538" s="21">
        <v>2</v>
      </c>
      <c r="E538" s="20" t="s">
        <v>844</v>
      </c>
    </row>
    <row r="539" spans="1:5" ht="24" customHeight="1" x14ac:dyDescent="0.35">
      <c r="A539" s="18" t="s">
        <v>75</v>
      </c>
      <c r="B539" s="19" t="s">
        <v>9</v>
      </c>
      <c r="C539" s="19" t="s">
        <v>768</v>
      </c>
      <c r="D539" s="21">
        <v>1</v>
      </c>
      <c r="E539" s="20" t="s">
        <v>844</v>
      </c>
    </row>
    <row r="540" spans="1:5" ht="24" customHeight="1" x14ac:dyDescent="0.35">
      <c r="A540" s="18" t="s">
        <v>75</v>
      </c>
      <c r="B540" s="19" t="s">
        <v>9</v>
      </c>
      <c r="C540" s="19" t="s">
        <v>769</v>
      </c>
      <c r="D540" s="21">
        <v>1</v>
      </c>
      <c r="E540" s="20" t="s">
        <v>844</v>
      </c>
    </row>
    <row r="541" spans="1:5" ht="24" customHeight="1" x14ac:dyDescent="0.35">
      <c r="A541" s="18" t="s">
        <v>75</v>
      </c>
      <c r="B541" s="19" t="s">
        <v>6</v>
      </c>
      <c r="C541" s="19" t="s">
        <v>66</v>
      </c>
      <c r="D541" s="21">
        <v>4</v>
      </c>
      <c r="E541" s="20" t="s">
        <v>66</v>
      </c>
    </row>
    <row r="542" spans="1:5" ht="24" customHeight="1" x14ac:dyDescent="0.35">
      <c r="A542" s="18" t="s">
        <v>75</v>
      </c>
      <c r="B542" s="19" t="s">
        <v>6</v>
      </c>
      <c r="C542" s="19" t="s">
        <v>68</v>
      </c>
      <c r="D542" s="21">
        <v>4</v>
      </c>
      <c r="E542" s="20" t="s">
        <v>68</v>
      </c>
    </row>
    <row r="543" spans="1:5" ht="24" customHeight="1" x14ac:dyDescent="0.35">
      <c r="A543" s="43" t="s">
        <v>75</v>
      </c>
      <c r="B543" s="44" t="s">
        <v>9</v>
      </c>
      <c r="C543" s="44" t="s">
        <v>1103</v>
      </c>
      <c r="D543" s="121">
        <v>2</v>
      </c>
      <c r="E543" s="53" t="s">
        <v>66</v>
      </c>
    </row>
    <row r="544" spans="1:5" ht="24" customHeight="1" x14ac:dyDescent="0.35">
      <c r="A544" s="43" t="s">
        <v>75</v>
      </c>
      <c r="B544" s="44" t="s">
        <v>6</v>
      </c>
      <c r="C544" s="44" t="s">
        <v>1104</v>
      </c>
      <c r="D544" s="121">
        <v>1</v>
      </c>
      <c r="E544" s="53" t="s">
        <v>66</v>
      </c>
    </row>
    <row r="545" spans="1:5" ht="24" customHeight="1" x14ac:dyDescent="0.35">
      <c r="A545" s="43" t="s">
        <v>75</v>
      </c>
      <c r="B545" s="44" t="s">
        <v>6</v>
      </c>
      <c r="C545" s="44" t="s">
        <v>1105</v>
      </c>
      <c r="D545" s="121">
        <v>1</v>
      </c>
      <c r="E545" s="53" t="s">
        <v>66</v>
      </c>
    </row>
    <row r="546" spans="1:5" ht="24" customHeight="1" x14ac:dyDescent="0.35">
      <c r="A546" s="18" t="s">
        <v>75</v>
      </c>
      <c r="B546" s="19" t="s">
        <v>6</v>
      </c>
      <c r="C546" s="19" t="s">
        <v>69</v>
      </c>
      <c r="D546" s="21">
        <v>3</v>
      </c>
      <c r="E546" s="20" t="s">
        <v>69</v>
      </c>
    </row>
    <row r="547" spans="1:5" ht="24" customHeight="1" x14ac:dyDescent="0.35">
      <c r="A547" s="18" t="s">
        <v>75</v>
      </c>
      <c r="B547" s="19" t="s">
        <v>6</v>
      </c>
      <c r="C547" s="19" t="s">
        <v>1075</v>
      </c>
      <c r="D547" s="21">
        <v>2</v>
      </c>
      <c r="E547" s="20" t="s">
        <v>843</v>
      </c>
    </row>
    <row r="548" spans="1:5" ht="24" customHeight="1" x14ac:dyDescent="0.35">
      <c r="A548" s="18" t="s">
        <v>75</v>
      </c>
      <c r="B548" s="19" t="s">
        <v>6</v>
      </c>
      <c r="C548" s="19" t="s">
        <v>1076</v>
      </c>
      <c r="D548" s="21">
        <v>1</v>
      </c>
      <c r="E548" s="20" t="s">
        <v>843</v>
      </c>
    </row>
    <row r="549" spans="1:5" ht="24" customHeight="1" x14ac:dyDescent="0.35">
      <c r="A549" s="18" t="s">
        <v>75</v>
      </c>
      <c r="B549" s="19" t="s">
        <v>6</v>
      </c>
      <c r="C549" s="19" t="s">
        <v>70</v>
      </c>
      <c r="D549" s="21">
        <v>2</v>
      </c>
      <c r="E549" s="20" t="s">
        <v>843</v>
      </c>
    </row>
    <row r="550" spans="1:5" ht="24" customHeight="1" x14ac:dyDescent="0.35">
      <c r="A550" s="18" t="s">
        <v>75</v>
      </c>
      <c r="B550" s="19" t="s">
        <v>6</v>
      </c>
      <c r="C550" s="19" t="s">
        <v>283</v>
      </c>
      <c r="D550" s="21">
        <v>1</v>
      </c>
      <c r="E550" s="20" t="s">
        <v>843</v>
      </c>
    </row>
    <row r="551" spans="1:5" ht="24" customHeight="1" x14ac:dyDescent="0.35">
      <c r="A551" s="18" t="s">
        <v>75</v>
      </c>
      <c r="B551" s="19" t="s">
        <v>6</v>
      </c>
      <c r="C551" s="19" t="s">
        <v>1079</v>
      </c>
      <c r="D551" s="21">
        <v>2</v>
      </c>
      <c r="E551" s="20" t="s">
        <v>843</v>
      </c>
    </row>
    <row r="552" spans="1:5" ht="24" customHeight="1" x14ac:dyDescent="0.35">
      <c r="A552" s="18" t="s">
        <v>75</v>
      </c>
      <c r="B552" s="19" t="s">
        <v>6</v>
      </c>
      <c r="C552" s="19" t="s">
        <v>1081</v>
      </c>
      <c r="D552" s="21">
        <v>1</v>
      </c>
      <c r="E552" s="20" t="s">
        <v>843</v>
      </c>
    </row>
    <row r="553" spans="1:5" ht="24" customHeight="1" x14ac:dyDescent="0.35">
      <c r="A553" s="18" t="s">
        <v>75</v>
      </c>
      <c r="B553" s="19" t="s">
        <v>6</v>
      </c>
      <c r="C553" s="19" t="s">
        <v>71</v>
      </c>
      <c r="D553" s="21">
        <v>3</v>
      </c>
      <c r="E553" s="20" t="s">
        <v>847</v>
      </c>
    </row>
    <row r="554" spans="1:5" ht="24" customHeight="1" x14ac:dyDescent="0.35">
      <c r="A554" s="18" t="s">
        <v>75</v>
      </c>
      <c r="B554" s="19" t="s">
        <v>6</v>
      </c>
      <c r="C554" s="19" t="s">
        <v>166</v>
      </c>
      <c r="D554" s="21">
        <v>3</v>
      </c>
      <c r="E554" s="20" t="s">
        <v>847</v>
      </c>
    </row>
    <row r="555" spans="1:5" ht="24" customHeight="1" x14ac:dyDescent="0.35">
      <c r="A555" s="18" t="s">
        <v>75</v>
      </c>
      <c r="B555" s="19" t="s">
        <v>6</v>
      </c>
      <c r="C555" s="19" t="s">
        <v>1088</v>
      </c>
      <c r="D555" s="21">
        <v>1</v>
      </c>
      <c r="E555" s="20" t="s">
        <v>847</v>
      </c>
    </row>
    <row r="556" spans="1:5" ht="24" customHeight="1" x14ac:dyDescent="0.35">
      <c r="A556" s="18" t="s">
        <v>75</v>
      </c>
      <c r="B556" s="19" t="s">
        <v>6</v>
      </c>
      <c r="C556" s="19" t="s">
        <v>1086</v>
      </c>
      <c r="D556" s="21">
        <v>1</v>
      </c>
      <c r="E556" s="20" t="s">
        <v>847</v>
      </c>
    </row>
    <row r="557" spans="1:5" ht="24" customHeight="1" x14ac:dyDescent="0.35">
      <c r="A557" s="18" t="s">
        <v>75</v>
      </c>
      <c r="B557" s="19" t="s">
        <v>6</v>
      </c>
      <c r="C557" s="19" t="s">
        <v>167</v>
      </c>
      <c r="D557" s="21">
        <v>3</v>
      </c>
      <c r="E557" s="20" t="s">
        <v>847</v>
      </c>
    </row>
    <row r="558" spans="1:5" ht="24" customHeight="1" x14ac:dyDescent="0.35">
      <c r="A558" s="18" t="s">
        <v>75</v>
      </c>
      <c r="B558" s="19" t="s">
        <v>6</v>
      </c>
      <c r="C558" s="19" t="s">
        <v>1096</v>
      </c>
      <c r="D558" s="21">
        <v>1</v>
      </c>
      <c r="E558" s="20" t="s">
        <v>847</v>
      </c>
    </row>
    <row r="559" spans="1:5" ht="24" customHeight="1" x14ac:dyDescent="0.35">
      <c r="A559" s="18" t="s">
        <v>75</v>
      </c>
      <c r="B559" s="19" t="s">
        <v>6</v>
      </c>
      <c r="C559" s="19" t="s">
        <v>1093</v>
      </c>
      <c r="D559" s="21">
        <v>1</v>
      </c>
      <c r="E559" s="20" t="s">
        <v>847</v>
      </c>
    </row>
    <row r="560" spans="1:5" ht="24" customHeight="1" x14ac:dyDescent="0.35">
      <c r="A560" s="18" t="s">
        <v>75</v>
      </c>
      <c r="B560" s="19" t="s">
        <v>6</v>
      </c>
      <c r="C560" s="19" t="s">
        <v>761</v>
      </c>
      <c r="D560" s="21">
        <v>2</v>
      </c>
      <c r="E560" s="20" t="s">
        <v>847</v>
      </c>
    </row>
    <row r="561" spans="1:5" ht="24" customHeight="1" x14ac:dyDescent="0.35">
      <c r="A561" s="18" t="s">
        <v>75</v>
      </c>
      <c r="B561" s="19" t="s">
        <v>6</v>
      </c>
      <c r="C561" s="19" t="s">
        <v>1087</v>
      </c>
      <c r="D561" s="21">
        <v>1</v>
      </c>
      <c r="E561" s="20" t="s">
        <v>847</v>
      </c>
    </row>
    <row r="562" spans="1:5" ht="24" customHeight="1" x14ac:dyDescent="0.35">
      <c r="A562" s="18" t="s">
        <v>75</v>
      </c>
      <c r="B562" s="19" t="s">
        <v>6</v>
      </c>
      <c r="C562" s="19" t="s">
        <v>1089</v>
      </c>
      <c r="D562" s="21">
        <v>1</v>
      </c>
      <c r="E562" s="20" t="s">
        <v>847</v>
      </c>
    </row>
    <row r="563" spans="1:5" ht="24" customHeight="1" x14ac:dyDescent="0.35">
      <c r="A563" s="18" t="s">
        <v>75</v>
      </c>
      <c r="B563" s="19" t="s">
        <v>6</v>
      </c>
      <c r="C563" s="19" t="s">
        <v>168</v>
      </c>
      <c r="D563" s="21">
        <v>2</v>
      </c>
      <c r="E563" s="20" t="s">
        <v>847</v>
      </c>
    </row>
    <row r="564" spans="1:5" ht="24" customHeight="1" x14ac:dyDescent="0.35">
      <c r="A564" s="18" t="s">
        <v>75</v>
      </c>
      <c r="B564" s="19" t="s">
        <v>6</v>
      </c>
      <c r="C564" s="19" t="s">
        <v>285</v>
      </c>
      <c r="D564" s="21">
        <v>1</v>
      </c>
      <c r="E564" s="20" t="s">
        <v>847</v>
      </c>
    </row>
    <row r="565" spans="1:5" ht="24" customHeight="1" x14ac:dyDescent="0.35">
      <c r="A565" s="18" t="s">
        <v>75</v>
      </c>
      <c r="B565" s="19" t="s">
        <v>6</v>
      </c>
      <c r="C565" s="19" t="s">
        <v>286</v>
      </c>
      <c r="D565" s="21">
        <v>1</v>
      </c>
      <c r="E565" s="20" t="s">
        <v>847</v>
      </c>
    </row>
    <row r="566" spans="1:5" ht="24" customHeight="1" x14ac:dyDescent="0.35">
      <c r="A566" s="18" t="s">
        <v>75</v>
      </c>
      <c r="B566" s="19" t="s">
        <v>6</v>
      </c>
      <c r="C566" s="19" t="s">
        <v>846</v>
      </c>
      <c r="D566" s="21">
        <v>3</v>
      </c>
      <c r="E566" s="20" t="s">
        <v>839</v>
      </c>
    </row>
    <row r="567" spans="1:5" ht="24" customHeight="1" x14ac:dyDescent="0.35">
      <c r="A567" s="18" t="s">
        <v>75</v>
      </c>
      <c r="B567" s="19" t="s">
        <v>6</v>
      </c>
      <c r="C567" s="19" t="s">
        <v>834</v>
      </c>
      <c r="D567" s="21">
        <v>3</v>
      </c>
      <c r="E567" s="20" t="s">
        <v>839</v>
      </c>
    </row>
    <row r="568" spans="1:5" ht="24" customHeight="1" x14ac:dyDescent="0.35">
      <c r="A568" s="18" t="s">
        <v>75</v>
      </c>
      <c r="B568" s="19" t="s">
        <v>6</v>
      </c>
      <c r="C568" s="19" t="s">
        <v>1073</v>
      </c>
      <c r="D568" s="21">
        <v>1</v>
      </c>
      <c r="E568" s="20" t="s">
        <v>839</v>
      </c>
    </row>
    <row r="569" spans="1:5" ht="24" customHeight="1" x14ac:dyDescent="0.35">
      <c r="A569" s="18" t="s">
        <v>75</v>
      </c>
      <c r="B569" s="19" t="s">
        <v>6</v>
      </c>
      <c r="C569" s="19" t="s">
        <v>1074</v>
      </c>
      <c r="D569" s="21">
        <v>1</v>
      </c>
      <c r="E569" s="20" t="s">
        <v>839</v>
      </c>
    </row>
    <row r="570" spans="1:5" ht="24" customHeight="1" x14ac:dyDescent="0.35">
      <c r="A570" s="18" t="s">
        <v>75</v>
      </c>
      <c r="B570" s="19" t="s">
        <v>6</v>
      </c>
      <c r="C570" s="19" t="s">
        <v>762</v>
      </c>
      <c r="D570" s="21">
        <v>2</v>
      </c>
      <c r="E570" s="20" t="s">
        <v>839</v>
      </c>
    </row>
    <row r="571" spans="1:5" ht="24" customHeight="1" x14ac:dyDescent="0.35">
      <c r="A571" s="18" t="s">
        <v>75</v>
      </c>
      <c r="B571" s="19" t="s">
        <v>6</v>
      </c>
      <c r="C571" s="19" t="s">
        <v>763</v>
      </c>
      <c r="D571" s="21">
        <v>1</v>
      </c>
      <c r="E571" s="20" t="s">
        <v>839</v>
      </c>
    </row>
    <row r="572" spans="1:5" ht="24" customHeight="1" x14ac:dyDescent="0.35">
      <c r="A572" s="18" t="s">
        <v>75</v>
      </c>
      <c r="B572" s="19" t="s">
        <v>6</v>
      </c>
      <c r="C572" s="19" t="s">
        <v>764</v>
      </c>
      <c r="D572" s="21">
        <v>1</v>
      </c>
      <c r="E572" s="20" t="s">
        <v>839</v>
      </c>
    </row>
    <row r="573" spans="1:5" ht="24" customHeight="1" x14ac:dyDescent="0.35">
      <c r="A573" s="18" t="s">
        <v>75</v>
      </c>
      <c r="B573" s="19" t="s">
        <v>6</v>
      </c>
      <c r="C573" s="19" t="s">
        <v>159</v>
      </c>
      <c r="D573" s="21">
        <v>2</v>
      </c>
      <c r="E573" s="20" t="s">
        <v>839</v>
      </c>
    </row>
    <row r="574" spans="1:5" ht="24" customHeight="1" x14ac:dyDescent="0.35">
      <c r="A574" s="18" t="s">
        <v>75</v>
      </c>
      <c r="B574" s="19" t="s">
        <v>6</v>
      </c>
      <c r="C574" s="19" t="s">
        <v>290</v>
      </c>
      <c r="D574" s="21">
        <v>1</v>
      </c>
      <c r="E574" s="20" t="s">
        <v>839</v>
      </c>
    </row>
    <row r="575" spans="1:5" ht="24" customHeight="1" x14ac:dyDescent="0.35">
      <c r="A575" s="18" t="s">
        <v>75</v>
      </c>
      <c r="B575" s="19" t="s">
        <v>6</v>
      </c>
      <c r="C575" s="19" t="s">
        <v>289</v>
      </c>
      <c r="D575" s="21">
        <v>1</v>
      </c>
      <c r="E575" s="20" t="s">
        <v>839</v>
      </c>
    </row>
    <row r="576" spans="1:5" ht="24" customHeight="1" x14ac:dyDescent="0.35">
      <c r="A576" s="18" t="s">
        <v>75</v>
      </c>
      <c r="B576" s="19" t="s">
        <v>6</v>
      </c>
      <c r="C576" s="19" t="s">
        <v>160</v>
      </c>
      <c r="D576" s="21">
        <v>2</v>
      </c>
      <c r="E576" s="20" t="s">
        <v>839</v>
      </c>
    </row>
    <row r="577" spans="1:5" ht="24" customHeight="1" x14ac:dyDescent="0.35">
      <c r="A577" s="18" t="s">
        <v>75</v>
      </c>
      <c r="B577" s="19" t="s">
        <v>6</v>
      </c>
      <c r="C577" s="19" t="s">
        <v>294</v>
      </c>
      <c r="D577" s="21">
        <v>1</v>
      </c>
      <c r="E577" s="20" t="s">
        <v>839</v>
      </c>
    </row>
    <row r="578" spans="1:5" ht="24" customHeight="1" x14ac:dyDescent="0.35">
      <c r="A578" s="18" t="s">
        <v>75</v>
      </c>
      <c r="B578" s="19" t="s">
        <v>6</v>
      </c>
      <c r="C578" s="19" t="s">
        <v>293</v>
      </c>
      <c r="D578" s="21">
        <v>1</v>
      </c>
      <c r="E578" s="20" t="s">
        <v>839</v>
      </c>
    </row>
    <row r="579" spans="1:5" ht="24" customHeight="1" x14ac:dyDescent="0.35">
      <c r="A579" s="18" t="s">
        <v>75</v>
      </c>
      <c r="B579" s="19" t="s">
        <v>6</v>
      </c>
      <c r="C579" s="19" t="s">
        <v>344</v>
      </c>
      <c r="D579" s="21">
        <v>3</v>
      </c>
      <c r="E579" s="20" t="s">
        <v>839</v>
      </c>
    </row>
    <row r="580" spans="1:5" ht="24" customHeight="1" x14ac:dyDescent="0.35">
      <c r="A580" s="18" t="s">
        <v>75</v>
      </c>
      <c r="B580" s="19" t="s">
        <v>6</v>
      </c>
      <c r="C580" s="19" t="s">
        <v>1117</v>
      </c>
      <c r="D580" s="21">
        <v>1</v>
      </c>
      <c r="E580" s="20" t="s">
        <v>839</v>
      </c>
    </row>
    <row r="581" spans="1:5" ht="24" customHeight="1" x14ac:dyDescent="0.35">
      <c r="A581" s="18" t="s">
        <v>75</v>
      </c>
      <c r="B581" s="19" t="s">
        <v>6</v>
      </c>
      <c r="C581" s="19" t="s">
        <v>1118</v>
      </c>
      <c r="D581" s="21">
        <v>1</v>
      </c>
      <c r="E581" s="20" t="s">
        <v>839</v>
      </c>
    </row>
    <row r="582" spans="1:5" ht="24" customHeight="1" x14ac:dyDescent="0.35">
      <c r="A582" s="18" t="s">
        <v>75</v>
      </c>
      <c r="B582" s="19" t="s">
        <v>6</v>
      </c>
      <c r="C582" s="19" t="s">
        <v>128</v>
      </c>
      <c r="D582" s="21">
        <v>3</v>
      </c>
      <c r="E582" s="20" t="s">
        <v>842</v>
      </c>
    </row>
    <row r="583" spans="1:5" ht="24" customHeight="1" x14ac:dyDescent="0.35">
      <c r="A583" s="18" t="s">
        <v>75</v>
      </c>
      <c r="B583" s="19" t="s">
        <v>6</v>
      </c>
      <c r="C583" s="19" t="s">
        <v>67</v>
      </c>
      <c r="D583" s="21">
        <v>2</v>
      </c>
      <c r="E583" s="20" t="s">
        <v>842</v>
      </c>
    </row>
    <row r="584" spans="1:5" ht="24" customHeight="1" x14ac:dyDescent="0.35">
      <c r="A584" s="18" t="s">
        <v>75</v>
      </c>
      <c r="B584" s="19" t="s">
        <v>6</v>
      </c>
      <c r="C584" s="19" t="s">
        <v>296</v>
      </c>
      <c r="D584" s="21">
        <v>1</v>
      </c>
      <c r="E584" s="20" t="s">
        <v>842</v>
      </c>
    </row>
    <row r="585" spans="1:5" ht="24" customHeight="1" x14ac:dyDescent="0.35">
      <c r="A585" s="18" t="s">
        <v>75</v>
      </c>
      <c r="B585" s="19" t="s">
        <v>6</v>
      </c>
      <c r="C585" s="19" t="s">
        <v>297</v>
      </c>
      <c r="D585" s="21">
        <v>1</v>
      </c>
      <c r="E585" s="20" t="s">
        <v>842</v>
      </c>
    </row>
    <row r="586" spans="1:5" ht="24" customHeight="1" x14ac:dyDescent="0.35">
      <c r="A586" s="40" t="s">
        <v>75</v>
      </c>
      <c r="B586" s="32" t="s">
        <v>6</v>
      </c>
      <c r="C586" s="32" t="s">
        <v>369</v>
      </c>
      <c r="D586" s="107">
        <v>2</v>
      </c>
      <c r="E586" s="108" t="s">
        <v>842</v>
      </c>
    </row>
    <row r="587" spans="1:5" ht="24" customHeight="1" x14ac:dyDescent="0.35">
      <c r="A587" s="43" t="s">
        <v>75</v>
      </c>
      <c r="B587" s="44" t="s">
        <v>6</v>
      </c>
      <c r="C587" s="44" t="s">
        <v>814</v>
      </c>
      <c r="D587" s="57">
        <v>1</v>
      </c>
      <c r="E587" s="53" t="s">
        <v>842</v>
      </c>
    </row>
    <row r="588" spans="1:5" ht="24" customHeight="1" x14ac:dyDescent="0.35">
      <c r="A588" s="43" t="s">
        <v>75</v>
      </c>
      <c r="B588" s="44" t="s">
        <v>6</v>
      </c>
      <c r="C588" s="44" t="s">
        <v>815</v>
      </c>
      <c r="D588" s="57">
        <v>1</v>
      </c>
      <c r="E588" s="53" t="s">
        <v>842</v>
      </c>
    </row>
    <row r="589" spans="1:5" ht="24" customHeight="1" x14ac:dyDescent="0.35">
      <c r="A589" s="43" t="s">
        <v>75</v>
      </c>
      <c r="B589" s="44" t="s">
        <v>6</v>
      </c>
      <c r="C589" s="44" t="s">
        <v>816</v>
      </c>
      <c r="D589" s="57">
        <v>2</v>
      </c>
      <c r="E589" s="53" t="s">
        <v>842</v>
      </c>
    </row>
    <row r="590" spans="1:5" ht="24" customHeight="1" x14ac:dyDescent="0.35">
      <c r="A590" s="18" t="s">
        <v>75</v>
      </c>
      <c r="B590" s="19" t="s">
        <v>6</v>
      </c>
      <c r="C590" s="19" t="s">
        <v>766</v>
      </c>
      <c r="D590" s="21">
        <v>2</v>
      </c>
      <c r="E590" s="20" t="s">
        <v>842</v>
      </c>
    </row>
    <row r="591" spans="1:5" ht="24" customHeight="1" x14ac:dyDescent="0.35">
      <c r="A591" s="18" t="s">
        <v>75</v>
      </c>
      <c r="B591" s="19" t="s">
        <v>6</v>
      </c>
      <c r="C591" s="19" t="s">
        <v>299</v>
      </c>
      <c r="D591" s="21">
        <v>1</v>
      </c>
      <c r="E591" s="20" t="s">
        <v>842</v>
      </c>
    </row>
    <row r="592" spans="1:5" ht="24" customHeight="1" x14ac:dyDescent="0.35">
      <c r="A592" s="18" t="s">
        <v>75</v>
      </c>
      <c r="B592" s="19" t="s">
        <v>6</v>
      </c>
      <c r="C592" s="19" t="s">
        <v>300</v>
      </c>
      <c r="D592" s="21">
        <v>1</v>
      </c>
      <c r="E592" s="20" t="s">
        <v>842</v>
      </c>
    </row>
    <row r="593" spans="1:5" ht="24" customHeight="1" x14ac:dyDescent="0.35">
      <c r="A593" s="18" t="s">
        <v>75</v>
      </c>
      <c r="B593" s="19" t="s">
        <v>6</v>
      </c>
      <c r="C593" s="19" t="s">
        <v>330</v>
      </c>
      <c r="D593" s="21">
        <v>3</v>
      </c>
      <c r="E593" s="20" t="s">
        <v>844</v>
      </c>
    </row>
    <row r="594" spans="1:5" ht="24" customHeight="1" x14ac:dyDescent="0.35">
      <c r="A594" s="18" t="s">
        <v>75</v>
      </c>
      <c r="B594" s="19" t="s">
        <v>6</v>
      </c>
      <c r="C594" s="19" t="s">
        <v>72</v>
      </c>
      <c r="D594" s="21">
        <v>2</v>
      </c>
      <c r="E594" s="20" t="s">
        <v>844</v>
      </c>
    </row>
    <row r="595" spans="1:5" ht="24" customHeight="1" x14ac:dyDescent="0.35">
      <c r="A595" s="18" t="s">
        <v>75</v>
      </c>
      <c r="B595" s="19" t="s">
        <v>6</v>
      </c>
      <c r="C595" s="19" t="s">
        <v>302</v>
      </c>
      <c r="D595" s="21">
        <v>1</v>
      </c>
      <c r="E595" s="20" t="s">
        <v>844</v>
      </c>
    </row>
    <row r="596" spans="1:5" ht="24" customHeight="1" x14ac:dyDescent="0.35">
      <c r="A596" s="18" t="s">
        <v>75</v>
      </c>
      <c r="B596" s="19" t="s">
        <v>6</v>
      </c>
      <c r="C596" s="19" t="s">
        <v>303</v>
      </c>
      <c r="D596" s="21">
        <v>1</v>
      </c>
      <c r="E596" s="20" t="s">
        <v>844</v>
      </c>
    </row>
    <row r="597" spans="1:5" ht="24" customHeight="1" x14ac:dyDescent="0.35">
      <c r="A597" s="18" t="s">
        <v>75</v>
      </c>
      <c r="B597" s="19" t="s">
        <v>6</v>
      </c>
      <c r="C597" s="19" t="s">
        <v>73</v>
      </c>
      <c r="D597" s="21">
        <v>2</v>
      </c>
      <c r="E597" s="20" t="s">
        <v>844</v>
      </c>
    </row>
    <row r="598" spans="1:5" ht="24" customHeight="1" x14ac:dyDescent="0.35">
      <c r="A598" s="18" t="s">
        <v>75</v>
      </c>
      <c r="B598" s="19" t="s">
        <v>6</v>
      </c>
      <c r="C598" s="19" t="s">
        <v>304</v>
      </c>
      <c r="D598" s="21">
        <v>1</v>
      </c>
      <c r="E598" s="20" t="s">
        <v>844</v>
      </c>
    </row>
    <row r="599" spans="1:5" ht="24" customHeight="1" x14ac:dyDescent="0.35">
      <c r="A599" s="18" t="s">
        <v>75</v>
      </c>
      <c r="B599" s="19" t="s">
        <v>6</v>
      </c>
      <c r="C599" s="19" t="s">
        <v>767</v>
      </c>
      <c r="D599" s="21">
        <v>2</v>
      </c>
      <c r="E599" s="20" t="s">
        <v>844</v>
      </c>
    </row>
    <row r="600" spans="1:5" ht="24" customHeight="1" x14ac:dyDescent="0.35">
      <c r="A600" s="18" t="s">
        <v>75</v>
      </c>
      <c r="B600" s="19" t="s">
        <v>6</v>
      </c>
      <c r="C600" s="19" t="s">
        <v>768</v>
      </c>
      <c r="D600" s="21">
        <v>1</v>
      </c>
      <c r="E600" s="20" t="s">
        <v>844</v>
      </c>
    </row>
    <row r="601" spans="1:5" ht="24" customHeight="1" x14ac:dyDescent="0.35">
      <c r="A601" s="18" t="s">
        <v>75</v>
      </c>
      <c r="B601" s="19" t="s">
        <v>6</v>
      </c>
      <c r="C601" s="19" t="s">
        <v>769</v>
      </c>
      <c r="D601" s="21">
        <v>1</v>
      </c>
      <c r="E601" s="20" t="s">
        <v>844</v>
      </c>
    </row>
    <row r="602" spans="1:5" ht="24" customHeight="1" x14ac:dyDescent="0.35">
      <c r="A602" s="43" t="s">
        <v>75</v>
      </c>
      <c r="B602" s="44" t="s">
        <v>6</v>
      </c>
      <c r="C602" s="44" t="s">
        <v>1103</v>
      </c>
      <c r="D602" s="121">
        <v>2</v>
      </c>
      <c r="E602" s="53" t="s">
        <v>66</v>
      </c>
    </row>
    <row r="603" spans="1:5" ht="24" customHeight="1" x14ac:dyDescent="0.35">
      <c r="A603" s="43" t="s">
        <v>75</v>
      </c>
      <c r="B603" s="44" t="s">
        <v>6</v>
      </c>
      <c r="C603" s="44" t="s">
        <v>1104</v>
      </c>
      <c r="D603" s="121">
        <v>1</v>
      </c>
      <c r="E603" s="53" t="s">
        <v>66</v>
      </c>
    </row>
    <row r="604" spans="1:5" ht="24" customHeight="1" x14ac:dyDescent="0.35">
      <c r="A604" s="43" t="s">
        <v>75</v>
      </c>
      <c r="B604" s="44" t="s">
        <v>6</v>
      </c>
      <c r="C604" s="44" t="s">
        <v>1105</v>
      </c>
      <c r="D604" s="121">
        <v>1</v>
      </c>
      <c r="E604" s="53" t="s">
        <v>66</v>
      </c>
    </row>
    <row r="605" spans="1:5" ht="24" customHeight="1" x14ac:dyDescent="0.35">
      <c r="A605" s="18" t="s">
        <v>75</v>
      </c>
      <c r="B605" s="19" t="s">
        <v>7</v>
      </c>
      <c r="C605" s="19" t="s">
        <v>66</v>
      </c>
      <c r="D605" s="21">
        <v>4</v>
      </c>
      <c r="E605" s="20" t="s">
        <v>66</v>
      </c>
    </row>
    <row r="606" spans="1:5" ht="24" customHeight="1" x14ac:dyDescent="0.35">
      <c r="A606" s="18" t="s">
        <v>75</v>
      </c>
      <c r="B606" s="19" t="s">
        <v>7</v>
      </c>
      <c r="C606" s="19" t="s">
        <v>68</v>
      </c>
      <c r="D606" s="21">
        <v>4</v>
      </c>
      <c r="E606" s="20" t="s">
        <v>68</v>
      </c>
    </row>
    <row r="607" spans="1:5" ht="24" customHeight="1" x14ac:dyDescent="0.35">
      <c r="A607" s="18" t="s">
        <v>75</v>
      </c>
      <c r="B607" s="19" t="s">
        <v>7</v>
      </c>
      <c r="C607" s="19" t="s">
        <v>69</v>
      </c>
      <c r="D607" s="21">
        <v>3</v>
      </c>
      <c r="E607" s="20" t="s">
        <v>69</v>
      </c>
    </row>
    <row r="608" spans="1:5" ht="24" customHeight="1" x14ac:dyDescent="0.35">
      <c r="A608" s="18" t="s">
        <v>75</v>
      </c>
      <c r="B608" s="19" t="s">
        <v>7</v>
      </c>
      <c r="C608" s="19" t="s">
        <v>1075</v>
      </c>
      <c r="D608" s="21">
        <v>2</v>
      </c>
      <c r="E608" s="20" t="s">
        <v>843</v>
      </c>
    </row>
    <row r="609" spans="1:5" ht="24" customHeight="1" x14ac:dyDescent="0.35">
      <c r="A609" s="18" t="s">
        <v>75</v>
      </c>
      <c r="B609" s="19" t="s">
        <v>7</v>
      </c>
      <c r="C609" s="19" t="s">
        <v>1076</v>
      </c>
      <c r="D609" s="21">
        <v>1</v>
      </c>
      <c r="E609" s="20" t="s">
        <v>843</v>
      </c>
    </row>
    <row r="610" spans="1:5" ht="24" customHeight="1" x14ac:dyDescent="0.35">
      <c r="A610" s="18" t="s">
        <v>75</v>
      </c>
      <c r="B610" s="19" t="s">
        <v>7</v>
      </c>
      <c r="C610" s="19" t="s">
        <v>70</v>
      </c>
      <c r="D610" s="21">
        <v>2</v>
      </c>
      <c r="E610" s="20" t="s">
        <v>843</v>
      </c>
    </row>
    <row r="611" spans="1:5" ht="24" customHeight="1" x14ac:dyDescent="0.35">
      <c r="A611" s="18" t="s">
        <v>75</v>
      </c>
      <c r="B611" s="19" t="s">
        <v>7</v>
      </c>
      <c r="C611" s="19" t="s">
        <v>283</v>
      </c>
      <c r="D611" s="21">
        <v>1</v>
      </c>
      <c r="E611" s="20" t="s">
        <v>843</v>
      </c>
    </row>
    <row r="612" spans="1:5" ht="24" customHeight="1" x14ac:dyDescent="0.35">
      <c r="A612" s="18" t="s">
        <v>75</v>
      </c>
      <c r="B612" s="19" t="s">
        <v>7</v>
      </c>
      <c r="C612" s="19" t="s">
        <v>1079</v>
      </c>
      <c r="D612" s="21">
        <v>2</v>
      </c>
      <c r="E612" s="20" t="s">
        <v>843</v>
      </c>
    </row>
    <row r="613" spans="1:5" ht="24" customHeight="1" x14ac:dyDescent="0.35">
      <c r="A613" s="18" t="s">
        <v>75</v>
      </c>
      <c r="B613" s="19" t="s">
        <v>7</v>
      </c>
      <c r="C613" s="19" t="s">
        <v>1081</v>
      </c>
      <c r="D613" s="21">
        <v>1</v>
      </c>
      <c r="E613" s="20" t="s">
        <v>843</v>
      </c>
    </row>
    <row r="614" spans="1:5" ht="24" customHeight="1" x14ac:dyDescent="0.35">
      <c r="A614" s="18" t="s">
        <v>75</v>
      </c>
      <c r="B614" s="19" t="s">
        <v>7</v>
      </c>
      <c r="C614" s="19" t="s">
        <v>71</v>
      </c>
      <c r="D614" s="21">
        <v>3</v>
      </c>
      <c r="E614" s="20" t="s">
        <v>847</v>
      </c>
    </row>
    <row r="615" spans="1:5" ht="24" customHeight="1" x14ac:dyDescent="0.35">
      <c r="A615" s="18" t="s">
        <v>75</v>
      </c>
      <c r="B615" s="19" t="s">
        <v>7</v>
      </c>
      <c r="C615" s="19" t="s">
        <v>166</v>
      </c>
      <c r="D615" s="21">
        <v>3</v>
      </c>
      <c r="E615" s="20" t="s">
        <v>847</v>
      </c>
    </row>
    <row r="616" spans="1:5" ht="24" customHeight="1" x14ac:dyDescent="0.35">
      <c r="A616" s="18" t="s">
        <v>75</v>
      </c>
      <c r="B616" s="19" t="s">
        <v>7</v>
      </c>
      <c r="C616" s="19" t="s">
        <v>1088</v>
      </c>
      <c r="D616" s="21">
        <v>1</v>
      </c>
      <c r="E616" s="20" t="s">
        <v>847</v>
      </c>
    </row>
    <row r="617" spans="1:5" ht="24" customHeight="1" x14ac:dyDescent="0.35">
      <c r="A617" s="18" t="s">
        <v>75</v>
      </c>
      <c r="B617" s="19" t="s">
        <v>7</v>
      </c>
      <c r="C617" s="19" t="s">
        <v>1086</v>
      </c>
      <c r="D617" s="21">
        <v>1</v>
      </c>
      <c r="E617" s="20" t="s">
        <v>847</v>
      </c>
    </row>
    <row r="618" spans="1:5" ht="24" customHeight="1" x14ac:dyDescent="0.35">
      <c r="A618" s="18" t="s">
        <v>75</v>
      </c>
      <c r="B618" s="19" t="s">
        <v>7</v>
      </c>
      <c r="C618" s="19" t="s">
        <v>167</v>
      </c>
      <c r="D618" s="21">
        <v>3</v>
      </c>
      <c r="E618" s="20" t="s">
        <v>847</v>
      </c>
    </row>
    <row r="619" spans="1:5" ht="24" customHeight="1" x14ac:dyDescent="0.35">
      <c r="A619" s="18" t="s">
        <v>75</v>
      </c>
      <c r="B619" s="19" t="s">
        <v>7</v>
      </c>
      <c r="C619" s="19" t="s">
        <v>1096</v>
      </c>
      <c r="D619" s="21">
        <v>1</v>
      </c>
      <c r="E619" s="20" t="s">
        <v>847</v>
      </c>
    </row>
    <row r="620" spans="1:5" ht="24" customHeight="1" x14ac:dyDescent="0.35">
      <c r="A620" s="18" t="s">
        <v>75</v>
      </c>
      <c r="B620" s="19" t="s">
        <v>7</v>
      </c>
      <c r="C620" s="19" t="s">
        <v>1093</v>
      </c>
      <c r="D620" s="21">
        <v>1</v>
      </c>
      <c r="E620" s="20" t="s">
        <v>847</v>
      </c>
    </row>
    <row r="621" spans="1:5" ht="24" customHeight="1" x14ac:dyDescent="0.35">
      <c r="A621" s="18" t="s">
        <v>75</v>
      </c>
      <c r="B621" s="19" t="s">
        <v>7</v>
      </c>
      <c r="C621" s="19" t="s">
        <v>761</v>
      </c>
      <c r="D621" s="21">
        <v>2</v>
      </c>
      <c r="E621" s="20" t="s">
        <v>847</v>
      </c>
    </row>
    <row r="622" spans="1:5" ht="24" customHeight="1" x14ac:dyDescent="0.35">
      <c r="A622" s="18" t="s">
        <v>75</v>
      </c>
      <c r="B622" s="19" t="s">
        <v>7</v>
      </c>
      <c r="C622" s="19" t="s">
        <v>1087</v>
      </c>
      <c r="D622" s="21">
        <v>1</v>
      </c>
      <c r="E622" s="20" t="s">
        <v>847</v>
      </c>
    </row>
    <row r="623" spans="1:5" ht="24" customHeight="1" x14ac:dyDescent="0.35">
      <c r="A623" s="18" t="s">
        <v>75</v>
      </c>
      <c r="B623" s="19" t="s">
        <v>7</v>
      </c>
      <c r="C623" s="19" t="s">
        <v>1089</v>
      </c>
      <c r="D623" s="21">
        <v>1</v>
      </c>
      <c r="E623" s="20" t="s">
        <v>847</v>
      </c>
    </row>
    <row r="624" spans="1:5" ht="24" customHeight="1" x14ac:dyDescent="0.35">
      <c r="A624" s="18" t="s">
        <v>75</v>
      </c>
      <c r="B624" s="19" t="s">
        <v>7</v>
      </c>
      <c r="C624" s="19" t="s">
        <v>168</v>
      </c>
      <c r="D624" s="21">
        <v>2</v>
      </c>
      <c r="E624" s="20" t="s">
        <v>847</v>
      </c>
    </row>
    <row r="625" spans="1:5" ht="24" customHeight="1" x14ac:dyDescent="0.35">
      <c r="A625" s="18" t="s">
        <v>75</v>
      </c>
      <c r="B625" s="19" t="s">
        <v>7</v>
      </c>
      <c r="C625" s="19" t="s">
        <v>285</v>
      </c>
      <c r="D625" s="21">
        <v>1</v>
      </c>
      <c r="E625" s="20" t="s">
        <v>847</v>
      </c>
    </row>
    <row r="626" spans="1:5" ht="24" customHeight="1" x14ac:dyDescent="0.35">
      <c r="A626" s="18" t="s">
        <v>75</v>
      </c>
      <c r="B626" s="19" t="s">
        <v>7</v>
      </c>
      <c r="C626" s="19" t="s">
        <v>286</v>
      </c>
      <c r="D626" s="21">
        <v>1</v>
      </c>
      <c r="E626" s="20" t="s">
        <v>847</v>
      </c>
    </row>
    <row r="627" spans="1:5" ht="24" customHeight="1" x14ac:dyDescent="0.35">
      <c r="A627" s="18" t="s">
        <v>75</v>
      </c>
      <c r="B627" s="19" t="s">
        <v>7</v>
      </c>
      <c r="C627" s="19" t="s">
        <v>846</v>
      </c>
      <c r="D627" s="21">
        <v>3</v>
      </c>
      <c r="E627" s="20" t="s">
        <v>839</v>
      </c>
    </row>
    <row r="628" spans="1:5" ht="24" customHeight="1" x14ac:dyDescent="0.35">
      <c r="A628" s="18" t="s">
        <v>75</v>
      </c>
      <c r="B628" s="19" t="s">
        <v>7</v>
      </c>
      <c r="C628" s="19" t="s">
        <v>834</v>
      </c>
      <c r="D628" s="21">
        <v>3</v>
      </c>
      <c r="E628" s="20" t="s">
        <v>839</v>
      </c>
    </row>
    <row r="629" spans="1:5" ht="24" customHeight="1" x14ac:dyDescent="0.35">
      <c r="A629" s="18" t="s">
        <v>75</v>
      </c>
      <c r="B629" s="19" t="s">
        <v>7</v>
      </c>
      <c r="C629" s="19" t="s">
        <v>1073</v>
      </c>
      <c r="D629" s="21">
        <v>1</v>
      </c>
      <c r="E629" s="20" t="s">
        <v>839</v>
      </c>
    </row>
    <row r="630" spans="1:5" ht="24" customHeight="1" x14ac:dyDescent="0.35">
      <c r="A630" s="18" t="s">
        <v>75</v>
      </c>
      <c r="B630" s="19" t="s">
        <v>7</v>
      </c>
      <c r="C630" s="19" t="s">
        <v>1074</v>
      </c>
      <c r="D630" s="21">
        <v>1</v>
      </c>
      <c r="E630" s="20" t="s">
        <v>839</v>
      </c>
    </row>
    <row r="631" spans="1:5" ht="24" customHeight="1" x14ac:dyDescent="0.35">
      <c r="A631" s="18" t="s">
        <v>75</v>
      </c>
      <c r="B631" s="19" t="s">
        <v>7</v>
      </c>
      <c r="C631" s="19" t="s">
        <v>762</v>
      </c>
      <c r="D631" s="21">
        <v>2</v>
      </c>
      <c r="E631" s="20" t="s">
        <v>839</v>
      </c>
    </row>
    <row r="632" spans="1:5" ht="24" customHeight="1" x14ac:dyDescent="0.35">
      <c r="A632" s="18" t="s">
        <v>75</v>
      </c>
      <c r="B632" s="19" t="s">
        <v>7</v>
      </c>
      <c r="C632" s="19" t="s">
        <v>763</v>
      </c>
      <c r="D632" s="21">
        <v>1</v>
      </c>
      <c r="E632" s="20" t="s">
        <v>839</v>
      </c>
    </row>
    <row r="633" spans="1:5" ht="24" customHeight="1" x14ac:dyDescent="0.35">
      <c r="A633" s="18" t="s">
        <v>75</v>
      </c>
      <c r="B633" s="19" t="s">
        <v>7</v>
      </c>
      <c r="C633" s="19" t="s">
        <v>764</v>
      </c>
      <c r="D633" s="21">
        <v>1</v>
      </c>
      <c r="E633" s="20" t="s">
        <v>839</v>
      </c>
    </row>
    <row r="634" spans="1:5" ht="24" customHeight="1" x14ac:dyDescent="0.35">
      <c r="A634" s="18" t="s">
        <v>75</v>
      </c>
      <c r="B634" s="19" t="s">
        <v>7</v>
      </c>
      <c r="C634" s="19" t="s">
        <v>159</v>
      </c>
      <c r="D634" s="21">
        <v>2</v>
      </c>
      <c r="E634" s="20" t="s">
        <v>839</v>
      </c>
    </row>
    <row r="635" spans="1:5" ht="24" customHeight="1" x14ac:dyDescent="0.35">
      <c r="A635" s="18" t="s">
        <v>75</v>
      </c>
      <c r="B635" s="19" t="s">
        <v>7</v>
      </c>
      <c r="C635" s="19" t="s">
        <v>290</v>
      </c>
      <c r="D635" s="21">
        <v>1</v>
      </c>
      <c r="E635" s="20" t="s">
        <v>839</v>
      </c>
    </row>
    <row r="636" spans="1:5" ht="24" customHeight="1" x14ac:dyDescent="0.35">
      <c r="A636" s="18" t="s">
        <v>75</v>
      </c>
      <c r="B636" s="19" t="s">
        <v>7</v>
      </c>
      <c r="C636" s="19" t="s">
        <v>289</v>
      </c>
      <c r="D636" s="21">
        <v>1</v>
      </c>
      <c r="E636" s="20" t="s">
        <v>839</v>
      </c>
    </row>
    <row r="637" spans="1:5" ht="24" customHeight="1" x14ac:dyDescent="0.35">
      <c r="A637" s="18" t="s">
        <v>75</v>
      </c>
      <c r="B637" s="19" t="s">
        <v>7</v>
      </c>
      <c r="C637" s="19" t="s">
        <v>160</v>
      </c>
      <c r="D637" s="21">
        <v>2</v>
      </c>
      <c r="E637" s="20" t="s">
        <v>839</v>
      </c>
    </row>
    <row r="638" spans="1:5" ht="24" customHeight="1" x14ac:dyDescent="0.35">
      <c r="A638" s="18" t="s">
        <v>75</v>
      </c>
      <c r="B638" s="19" t="s">
        <v>7</v>
      </c>
      <c r="C638" s="19" t="s">
        <v>294</v>
      </c>
      <c r="D638" s="21">
        <v>1</v>
      </c>
      <c r="E638" s="20" t="s">
        <v>839</v>
      </c>
    </row>
    <row r="639" spans="1:5" ht="24" customHeight="1" x14ac:dyDescent="0.35">
      <c r="A639" s="18" t="s">
        <v>75</v>
      </c>
      <c r="B639" s="19" t="s">
        <v>7</v>
      </c>
      <c r="C639" s="19" t="s">
        <v>293</v>
      </c>
      <c r="D639" s="21">
        <v>1</v>
      </c>
      <c r="E639" s="20" t="s">
        <v>839</v>
      </c>
    </row>
    <row r="640" spans="1:5" ht="24" customHeight="1" x14ac:dyDescent="0.35">
      <c r="A640" s="18" t="s">
        <v>75</v>
      </c>
      <c r="B640" s="19" t="s">
        <v>7</v>
      </c>
      <c r="C640" s="19" t="s">
        <v>344</v>
      </c>
      <c r="D640" s="21">
        <v>3</v>
      </c>
      <c r="E640" s="20" t="s">
        <v>839</v>
      </c>
    </row>
    <row r="641" spans="1:5" ht="24" customHeight="1" x14ac:dyDescent="0.35">
      <c r="A641" s="18" t="s">
        <v>75</v>
      </c>
      <c r="B641" s="19" t="s">
        <v>7</v>
      </c>
      <c r="C641" s="19" t="s">
        <v>1117</v>
      </c>
      <c r="D641" s="21">
        <v>1</v>
      </c>
      <c r="E641" s="20" t="s">
        <v>839</v>
      </c>
    </row>
    <row r="642" spans="1:5" ht="24" customHeight="1" x14ac:dyDescent="0.35">
      <c r="A642" s="18" t="s">
        <v>75</v>
      </c>
      <c r="B642" s="19" t="s">
        <v>7</v>
      </c>
      <c r="C642" s="19" t="s">
        <v>1118</v>
      </c>
      <c r="D642" s="21">
        <v>1</v>
      </c>
      <c r="E642" s="20" t="s">
        <v>839</v>
      </c>
    </row>
    <row r="643" spans="1:5" ht="24" customHeight="1" x14ac:dyDescent="0.35">
      <c r="A643" s="18" t="s">
        <v>75</v>
      </c>
      <c r="B643" s="19" t="s">
        <v>7</v>
      </c>
      <c r="C643" s="19" t="s">
        <v>128</v>
      </c>
      <c r="D643" s="21">
        <v>3</v>
      </c>
      <c r="E643" s="20" t="s">
        <v>842</v>
      </c>
    </row>
    <row r="644" spans="1:5" ht="24" customHeight="1" x14ac:dyDescent="0.35">
      <c r="A644" s="18" t="s">
        <v>75</v>
      </c>
      <c r="B644" s="19" t="s">
        <v>7</v>
      </c>
      <c r="C644" s="19" t="s">
        <v>67</v>
      </c>
      <c r="D644" s="21">
        <v>2</v>
      </c>
      <c r="E644" s="20" t="s">
        <v>842</v>
      </c>
    </row>
    <row r="645" spans="1:5" ht="24" customHeight="1" x14ac:dyDescent="0.35">
      <c r="A645" s="18" t="s">
        <v>75</v>
      </c>
      <c r="B645" s="19" t="s">
        <v>7</v>
      </c>
      <c r="C645" s="19" t="s">
        <v>296</v>
      </c>
      <c r="D645" s="21">
        <v>1</v>
      </c>
      <c r="E645" s="20" t="s">
        <v>842</v>
      </c>
    </row>
    <row r="646" spans="1:5" ht="24" customHeight="1" x14ac:dyDescent="0.35">
      <c r="A646" s="18" t="s">
        <v>75</v>
      </c>
      <c r="B646" s="19" t="s">
        <v>7</v>
      </c>
      <c r="C646" s="19" t="s">
        <v>297</v>
      </c>
      <c r="D646" s="21">
        <v>1</v>
      </c>
      <c r="E646" s="20" t="s">
        <v>842</v>
      </c>
    </row>
    <row r="647" spans="1:5" ht="24" customHeight="1" x14ac:dyDescent="0.35">
      <c r="A647" s="40" t="s">
        <v>75</v>
      </c>
      <c r="B647" s="32" t="s">
        <v>7</v>
      </c>
      <c r="C647" s="32" t="s">
        <v>369</v>
      </c>
      <c r="D647" s="107">
        <v>2</v>
      </c>
      <c r="E647" s="108" t="s">
        <v>842</v>
      </c>
    </row>
    <row r="648" spans="1:5" ht="24" customHeight="1" x14ac:dyDescent="0.35">
      <c r="A648" s="43" t="s">
        <v>75</v>
      </c>
      <c r="B648" s="44" t="s">
        <v>7</v>
      </c>
      <c r="C648" s="44" t="s">
        <v>814</v>
      </c>
      <c r="D648" s="57">
        <v>1</v>
      </c>
      <c r="E648" s="53" t="s">
        <v>842</v>
      </c>
    </row>
    <row r="649" spans="1:5" ht="24" customHeight="1" x14ac:dyDescent="0.35">
      <c r="A649" s="43" t="s">
        <v>75</v>
      </c>
      <c r="B649" s="44" t="s">
        <v>7</v>
      </c>
      <c r="C649" s="44" t="s">
        <v>815</v>
      </c>
      <c r="D649" s="57">
        <v>1</v>
      </c>
      <c r="E649" s="53" t="s">
        <v>842</v>
      </c>
    </row>
    <row r="650" spans="1:5" ht="24" customHeight="1" x14ac:dyDescent="0.35">
      <c r="A650" s="43" t="s">
        <v>75</v>
      </c>
      <c r="B650" s="44" t="s">
        <v>7</v>
      </c>
      <c r="C650" s="44" t="s">
        <v>816</v>
      </c>
      <c r="D650" s="57">
        <v>2</v>
      </c>
      <c r="E650" s="53" t="s">
        <v>842</v>
      </c>
    </row>
    <row r="651" spans="1:5" ht="24" customHeight="1" x14ac:dyDescent="0.35">
      <c r="A651" s="18" t="s">
        <v>75</v>
      </c>
      <c r="B651" s="19" t="s">
        <v>7</v>
      </c>
      <c r="C651" s="19" t="s">
        <v>766</v>
      </c>
      <c r="D651" s="21">
        <v>2</v>
      </c>
      <c r="E651" s="20" t="s">
        <v>842</v>
      </c>
    </row>
    <row r="652" spans="1:5" ht="24" customHeight="1" x14ac:dyDescent="0.35">
      <c r="A652" s="18" t="s">
        <v>75</v>
      </c>
      <c r="B652" s="19" t="s">
        <v>7</v>
      </c>
      <c r="C652" s="19" t="s">
        <v>299</v>
      </c>
      <c r="D652" s="21">
        <v>1</v>
      </c>
      <c r="E652" s="20" t="s">
        <v>842</v>
      </c>
    </row>
    <row r="653" spans="1:5" ht="24" customHeight="1" x14ac:dyDescent="0.35">
      <c r="A653" s="18" t="s">
        <v>75</v>
      </c>
      <c r="B653" s="19" t="s">
        <v>7</v>
      </c>
      <c r="C653" s="19" t="s">
        <v>300</v>
      </c>
      <c r="D653" s="21">
        <v>1</v>
      </c>
      <c r="E653" s="20" t="s">
        <v>842</v>
      </c>
    </row>
    <row r="654" spans="1:5" ht="24" customHeight="1" x14ac:dyDescent="0.35">
      <c r="A654" s="18" t="s">
        <v>75</v>
      </c>
      <c r="B654" s="19" t="s">
        <v>7</v>
      </c>
      <c r="C654" s="19" t="s">
        <v>330</v>
      </c>
      <c r="D654" s="21">
        <v>3</v>
      </c>
      <c r="E654" s="20" t="s">
        <v>844</v>
      </c>
    </row>
    <row r="655" spans="1:5" ht="24" customHeight="1" x14ac:dyDescent="0.35">
      <c r="A655" s="18" t="s">
        <v>75</v>
      </c>
      <c r="B655" s="19" t="s">
        <v>7</v>
      </c>
      <c r="C655" s="19" t="s">
        <v>72</v>
      </c>
      <c r="D655" s="21">
        <v>2</v>
      </c>
      <c r="E655" s="20" t="s">
        <v>844</v>
      </c>
    </row>
    <row r="656" spans="1:5" ht="24" customHeight="1" x14ac:dyDescent="0.35">
      <c r="A656" s="18" t="s">
        <v>75</v>
      </c>
      <c r="B656" s="19" t="s">
        <v>7</v>
      </c>
      <c r="C656" s="19" t="s">
        <v>302</v>
      </c>
      <c r="D656" s="21">
        <v>1</v>
      </c>
      <c r="E656" s="20" t="s">
        <v>844</v>
      </c>
    </row>
    <row r="657" spans="1:5" ht="24" customHeight="1" x14ac:dyDescent="0.35">
      <c r="A657" s="18" t="s">
        <v>75</v>
      </c>
      <c r="B657" s="19" t="s">
        <v>7</v>
      </c>
      <c r="C657" s="19" t="s">
        <v>303</v>
      </c>
      <c r="D657" s="21">
        <v>1</v>
      </c>
      <c r="E657" s="20" t="s">
        <v>844</v>
      </c>
    </row>
    <row r="658" spans="1:5" ht="24" customHeight="1" x14ac:dyDescent="0.35">
      <c r="A658" s="18" t="s">
        <v>75</v>
      </c>
      <c r="B658" s="19" t="s">
        <v>7</v>
      </c>
      <c r="C658" s="19" t="s">
        <v>73</v>
      </c>
      <c r="D658" s="21">
        <v>2</v>
      </c>
      <c r="E658" s="20" t="s">
        <v>844</v>
      </c>
    </row>
    <row r="659" spans="1:5" ht="24" customHeight="1" x14ac:dyDescent="0.35">
      <c r="A659" s="18" t="s">
        <v>75</v>
      </c>
      <c r="B659" s="19" t="s">
        <v>7</v>
      </c>
      <c r="C659" s="19" t="s">
        <v>304</v>
      </c>
      <c r="D659" s="21">
        <v>1</v>
      </c>
      <c r="E659" s="20" t="s">
        <v>844</v>
      </c>
    </row>
    <row r="660" spans="1:5" ht="24" customHeight="1" x14ac:dyDescent="0.35">
      <c r="A660" s="18" t="s">
        <v>75</v>
      </c>
      <c r="B660" s="19" t="s">
        <v>7</v>
      </c>
      <c r="C660" s="19" t="s">
        <v>767</v>
      </c>
      <c r="D660" s="21">
        <v>2</v>
      </c>
      <c r="E660" s="20" t="s">
        <v>844</v>
      </c>
    </row>
    <row r="661" spans="1:5" ht="24" customHeight="1" x14ac:dyDescent="0.35">
      <c r="A661" s="18" t="s">
        <v>75</v>
      </c>
      <c r="B661" s="19" t="s">
        <v>7</v>
      </c>
      <c r="C661" s="19" t="s">
        <v>768</v>
      </c>
      <c r="D661" s="21">
        <v>1</v>
      </c>
      <c r="E661" s="20" t="s">
        <v>844</v>
      </c>
    </row>
    <row r="662" spans="1:5" ht="24" customHeight="1" x14ac:dyDescent="0.35">
      <c r="A662" s="18" t="s">
        <v>75</v>
      </c>
      <c r="B662" s="19" t="s">
        <v>7</v>
      </c>
      <c r="C662" s="19" t="s">
        <v>769</v>
      </c>
      <c r="D662" s="21">
        <v>1</v>
      </c>
      <c r="E662" s="20" t="s">
        <v>844</v>
      </c>
    </row>
    <row r="663" spans="1:5" ht="24" customHeight="1" x14ac:dyDescent="0.35">
      <c r="A663" s="18" t="s">
        <v>75</v>
      </c>
      <c r="B663" s="19" t="s">
        <v>1025</v>
      </c>
      <c r="C663" s="19" t="s">
        <v>66</v>
      </c>
      <c r="D663" s="21">
        <v>4</v>
      </c>
      <c r="E663" s="20" t="s">
        <v>66</v>
      </c>
    </row>
    <row r="664" spans="1:5" ht="24" customHeight="1" x14ac:dyDescent="0.35">
      <c r="A664" s="43" t="s">
        <v>75</v>
      </c>
      <c r="B664" s="44" t="s">
        <v>1025</v>
      </c>
      <c r="C664" s="44" t="s">
        <v>1103</v>
      </c>
      <c r="D664" s="121">
        <v>2</v>
      </c>
      <c r="E664" s="53" t="s">
        <v>66</v>
      </c>
    </row>
    <row r="665" spans="1:5" ht="24" customHeight="1" x14ac:dyDescent="0.35">
      <c r="A665" s="43" t="s">
        <v>75</v>
      </c>
      <c r="B665" s="44" t="s">
        <v>1025</v>
      </c>
      <c r="C665" s="44" t="s">
        <v>1104</v>
      </c>
      <c r="D665" s="121">
        <v>1</v>
      </c>
      <c r="E665" s="53" t="s">
        <v>66</v>
      </c>
    </row>
    <row r="666" spans="1:5" ht="24" customHeight="1" x14ac:dyDescent="0.35">
      <c r="A666" s="43" t="s">
        <v>75</v>
      </c>
      <c r="B666" s="44" t="s">
        <v>1025</v>
      </c>
      <c r="C666" s="44" t="s">
        <v>1105</v>
      </c>
      <c r="D666" s="121">
        <v>1</v>
      </c>
      <c r="E666" s="53" t="s">
        <v>66</v>
      </c>
    </row>
    <row r="667" spans="1:5" ht="24" customHeight="1" x14ac:dyDescent="0.35">
      <c r="A667" s="18" t="s">
        <v>75</v>
      </c>
      <c r="B667" s="19" t="s">
        <v>1025</v>
      </c>
      <c r="C667" s="19" t="s">
        <v>68</v>
      </c>
      <c r="D667" s="21">
        <v>4</v>
      </c>
      <c r="E667" s="20" t="s">
        <v>68</v>
      </c>
    </row>
    <row r="668" spans="1:5" ht="24" customHeight="1" x14ac:dyDescent="0.35">
      <c r="A668" s="18" t="s">
        <v>75</v>
      </c>
      <c r="B668" s="19" t="s">
        <v>1025</v>
      </c>
      <c r="C668" s="19" t="s">
        <v>69</v>
      </c>
      <c r="D668" s="21">
        <v>3</v>
      </c>
      <c r="E668" s="20" t="s">
        <v>69</v>
      </c>
    </row>
    <row r="669" spans="1:5" ht="24" customHeight="1" x14ac:dyDescent="0.35">
      <c r="A669" s="18" t="s">
        <v>75</v>
      </c>
      <c r="B669" s="19" t="s">
        <v>1025</v>
      </c>
      <c r="C669" s="19" t="s">
        <v>1075</v>
      </c>
      <c r="D669" s="21">
        <v>2</v>
      </c>
      <c r="E669" s="20" t="s">
        <v>843</v>
      </c>
    </row>
    <row r="670" spans="1:5" ht="24" customHeight="1" x14ac:dyDescent="0.35">
      <c r="A670" s="18" t="s">
        <v>75</v>
      </c>
      <c r="B670" s="19" t="s">
        <v>1025</v>
      </c>
      <c r="C670" s="19" t="s">
        <v>1076</v>
      </c>
      <c r="D670" s="21">
        <v>1</v>
      </c>
      <c r="E670" s="20" t="s">
        <v>843</v>
      </c>
    </row>
    <row r="671" spans="1:5" ht="24" customHeight="1" x14ac:dyDescent="0.35">
      <c r="A671" s="18" t="s">
        <v>75</v>
      </c>
      <c r="B671" s="19" t="s">
        <v>1025</v>
      </c>
      <c r="C671" s="19" t="s">
        <v>70</v>
      </c>
      <c r="D671" s="21">
        <v>2</v>
      </c>
      <c r="E671" s="20" t="s">
        <v>843</v>
      </c>
    </row>
    <row r="672" spans="1:5" ht="24" customHeight="1" x14ac:dyDescent="0.35">
      <c r="A672" s="18" t="s">
        <v>75</v>
      </c>
      <c r="B672" s="19" t="s">
        <v>1025</v>
      </c>
      <c r="C672" s="19" t="s">
        <v>283</v>
      </c>
      <c r="D672" s="21">
        <v>1</v>
      </c>
      <c r="E672" s="20" t="s">
        <v>843</v>
      </c>
    </row>
    <row r="673" spans="1:5" ht="24" customHeight="1" x14ac:dyDescent="0.35">
      <c r="A673" s="18" t="s">
        <v>75</v>
      </c>
      <c r="B673" s="19" t="s">
        <v>1025</v>
      </c>
      <c r="C673" s="19" t="s">
        <v>1079</v>
      </c>
      <c r="D673" s="21">
        <v>2</v>
      </c>
      <c r="E673" s="20" t="s">
        <v>843</v>
      </c>
    </row>
    <row r="674" spans="1:5" ht="24" customHeight="1" x14ac:dyDescent="0.35">
      <c r="A674" s="18" t="s">
        <v>75</v>
      </c>
      <c r="B674" s="19" t="s">
        <v>1025</v>
      </c>
      <c r="C674" s="19" t="s">
        <v>1081</v>
      </c>
      <c r="D674" s="21">
        <v>1</v>
      </c>
      <c r="E674" s="20" t="s">
        <v>843</v>
      </c>
    </row>
    <row r="675" spans="1:5" ht="24" customHeight="1" x14ac:dyDescent="0.35">
      <c r="A675" s="18" t="s">
        <v>75</v>
      </c>
      <c r="B675" s="19" t="s">
        <v>1025</v>
      </c>
      <c r="C675" s="19" t="s">
        <v>71</v>
      </c>
      <c r="D675" s="21">
        <v>3</v>
      </c>
      <c r="E675" s="20" t="s">
        <v>847</v>
      </c>
    </row>
    <row r="676" spans="1:5" ht="24" customHeight="1" x14ac:dyDescent="0.35">
      <c r="A676" s="18" t="s">
        <v>75</v>
      </c>
      <c r="B676" s="19" t="s">
        <v>1025</v>
      </c>
      <c r="C676" s="19" t="s">
        <v>166</v>
      </c>
      <c r="D676" s="21">
        <v>3</v>
      </c>
      <c r="E676" s="20" t="s">
        <v>847</v>
      </c>
    </row>
    <row r="677" spans="1:5" ht="24" customHeight="1" x14ac:dyDescent="0.35">
      <c r="A677" s="18" t="s">
        <v>75</v>
      </c>
      <c r="B677" s="19" t="s">
        <v>1025</v>
      </c>
      <c r="C677" s="19" t="s">
        <v>1088</v>
      </c>
      <c r="D677" s="21">
        <v>1</v>
      </c>
      <c r="E677" s="20" t="s">
        <v>847</v>
      </c>
    </row>
    <row r="678" spans="1:5" ht="24" customHeight="1" x14ac:dyDescent="0.35">
      <c r="A678" s="18" t="s">
        <v>75</v>
      </c>
      <c r="B678" s="19" t="s">
        <v>1025</v>
      </c>
      <c r="C678" s="19" t="s">
        <v>1086</v>
      </c>
      <c r="D678" s="21">
        <v>1</v>
      </c>
      <c r="E678" s="20" t="s">
        <v>847</v>
      </c>
    </row>
    <row r="679" spans="1:5" ht="24" customHeight="1" x14ac:dyDescent="0.35">
      <c r="A679" s="18" t="s">
        <v>75</v>
      </c>
      <c r="B679" s="19" t="s">
        <v>1025</v>
      </c>
      <c r="C679" s="19" t="s">
        <v>167</v>
      </c>
      <c r="D679" s="21">
        <v>3</v>
      </c>
      <c r="E679" s="20" t="s">
        <v>847</v>
      </c>
    </row>
    <row r="680" spans="1:5" ht="24" customHeight="1" x14ac:dyDescent="0.35">
      <c r="A680" s="18" t="s">
        <v>75</v>
      </c>
      <c r="B680" s="19" t="s">
        <v>1025</v>
      </c>
      <c r="C680" s="19" t="s">
        <v>1096</v>
      </c>
      <c r="D680" s="21">
        <v>1</v>
      </c>
      <c r="E680" s="20" t="s">
        <v>847</v>
      </c>
    </row>
    <row r="681" spans="1:5" ht="24" customHeight="1" x14ac:dyDescent="0.35">
      <c r="A681" s="18" t="s">
        <v>75</v>
      </c>
      <c r="B681" s="19" t="s">
        <v>1025</v>
      </c>
      <c r="C681" s="19" t="s">
        <v>1093</v>
      </c>
      <c r="D681" s="21">
        <v>1</v>
      </c>
      <c r="E681" s="20" t="s">
        <v>847</v>
      </c>
    </row>
    <row r="682" spans="1:5" ht="24" customHeight="1" x14ac:dyDescent="0.35">
      <c r="A682" s="18" t="s">
        <v>75</v>
      </c>
      <c r="B682" s="19" t="s">
        <v>1025</v>
      </c>
      <c r="C682" s="19" t="s">
        <v>761</v>
      </c>
      <c r="D682" s="21">
        <v>2</v>
      </c>
      <c r="E682" s="20" t="s">
        <v>847</v>
      </c>
    </row>
    <row r="683" spans="1:5" ht="24" customHeight="1" x14ac:dyDescent="0.35">
      <c r="A683" s="18" t="s">
        <v>75</v>
      </c>
      <c r="B683" s="19" t="s">
        <v>1025</v>
      </c>
      <c r="C683" s="19" t="s">
        <v>1087</v>
      </c>
      <c r="D683" s="21">
        <v>1</v>
      </c>
      <c r="E683" s="20" t="s">
        <v>847</v>
      </c>
    </row>
    <row r="684" spans="1:5" ht="24" customHeight="1" x14ac:dyDescent="0.35">
      <c r="A684" s="18" t="s">
        <v>75</v>
      </c>
      <c r="B684" s="19" t="s">
        <v>1025</v>
      </c>
      <c r="C684" s="19" t="s">
        <v>1089</v>
      </c>
      <c r="D684" s="21">
        <v>1</v>
      </c>
      <c r="E684" s="20" t="s">
        <v>847</v>
      </c>
    </row>
    <row r="685" spans="1:5" ht="24" customHeight="1" x14ac:dyDescent="0.35">
      <c r="A685" s="18" t="s">
        <v>75</v>
      </c>
      <c r="B685" s="19" t="s">
        <v>1025</v>
      </c>
      <c r="C685" s="19" t="s">
        <v>168</v>
      </c>
      <c r="D685" s="21">
        <v>2</v>
      </c>
      <c r="E685" s="20" t="s">
        <v>847</v>
      </c>
    </row>
    <row r="686" spans="1:5" ht="24" customHeight="1" x14ac:dyDescent="0.35">
      <c r="A686" s="18" t="s">
        <v>75</v>
      </c>
      <c r="B686" s="19" t="s">
        <v>1025</v>
      </c>
      <c r="C686" s="19" t="s">
        <v>285</v>
      </c>
      <c r="D686" s="21">
        <v>1</v>
      </c>
      <c r="E686" s="20" t="s">
        <v>847</v>
      </c>
    </row>
    <row r="687" spans="1:5" ht="24" customHeight="1" x14ac:dyDescent="0.35">
      <c r="A687" s="18" t="s">
        <v>75</v>
      </c>
      <c r="B687" s="19" t="s">
        <v>1025</v>
      </c>
      <c r="C687" s="19" t="s">
        <v>286</v>
      </c>
      <c r="D687" s="21">
        <v>1</v>
      </c>
      <c r="E687" s="20" t="s">
        <v>847</v>
      </c>
    </row>
    <row r="688" spans="1:5" ht="24" customHeight="1" x14ac:dyDescent="0.35">
      <c r="A688" s="18" t="s">
        <v>75</v>
      </c>
      <c r="B688" s="19" t="s">
        <v>1025</v>
      </c>
      <c r="C688" s="19" t="s">
        <v>846</v>
      </c>
      <c r="D688" s="21">
        <v>3</v>
      </c>
      <c r="E688" s="20" t="s">
        <v>839</v>
      </c>
    </row>
    <row r="689" spans="1:5" ht="24" customHeight="1" x14ac:dyDescent="0.35">
      <c r="A689" s="18" t="s">
        <v>75</v>
      </c>
      <c r="B689" s="19" t="s">
        <v>1025</v>
      </c>
      <c r="C689" s="19" t="s">
        <v>834</v>
      </c>
      <c r="D689" s="21">
        <v>3</v>
      </c>
      <c r="E689" s="20" t="s">
        <v>839</v>
      </c>
    </row>
    <row r="690" spans="1:5" ht="24" customHeight="1" x14ac:dyDescent="0.35">
      <c r="A690" s="18" t="s">
        <v>75</v>
      </c>
      <c r="B690" s="19" t="s">
        <v>1025</v>
      </c>
      <c r="C690" s="19" t="s">
        <v>1073</v>
      </c>
      <c r="D690" s="21">
        <v>1</v>
      </c>
      <c r="E690" s="20" t="s">
        <v>839</v>
      </c>
    </row>
    <row r="691" spans="1:5" ht="24" customHeight="1" x14ac:dyDescent="0.35">
      <c r="A691" s="18" t="s">
        <v>75</v>
      </c>
      <c r="B691" s="19" t="s">
        <v>1025</v>
      </c>
      <c r="C691" s="19" t="s">
        <v>1074</v>
      </c>
      <c r="D691" s="21">
        <v>1</v>
      </c>
      <c r="E691" s="20" t="s">
        <v>839</v>
      </c>
    </row>
    <row r="692" spans="1:5" ht="24" customHeight="1" x14ac:dyDescent="0.35">
      <c r="A692" s="18" t="s">
        <v>75</v>
      </c>
      <c r="B692" s="19" t="s">
        <v>1025</v>
      </c>
      <c r="C692" s="19" t="s">
        <v>762</v>
      </c>
      <c r="D692" s="21">
        <v>2</v>
      </c>
      <c r="E692" s="20" t="s">
        <v>839</v>
      </c>
    </row>
    <row r="693" spans="1:5" ht="24" customHeight="1" x14ac:dyDescent="0.35">
      <c r="A693" s="18" t="s">
        <v>75</v>
      </c>
      <c r="B693" s="19" t="s">
        <v>1025</v>
      </c>
      <c r="C693" s="19" t="s">
        <v>763</v>
      </c>
      <c r="D693" s="21">
        <v>1</v>
      </c>
      <c r="E693" s="20" t="s">
        <v>839</v>
      </c>
    </row>
    <row r="694" spans="1:5" ht="24" customHeight="1" x14ac:dyDescent="0.35">
      <c r="A694" s="18" t="s">
        <v>75</v>
      </c>
      <c r="B694" s="19" t="s">
        <v>1025</v>
      </c>
      <c r="C694" s="19" t="s">
        <v>764</v>
      </c>
      <c r="D694" s="21">
        <v>1</v>
      </c>
      <c r="E694" s="20" t="s">
        <v>839</v>
      </c>
    </row>
    <row r="695" spans="1:5" ht="24" customHeight="1" x14ac:dyDescent="0.35">
      <c r="A695" s="18" t="s">
        <v>75</v>
      </c>
      <c r="B695" s="19" t="s">
        <v>1025</v>
      </c>
      <c r="C695" s="19" t="s">
        <v>159</v>
      </c>
      <c r="D695" s="21">
        <v>2</v>
      </c>
      <c r="E695" s="20" t="s">
        <v>839</v>
      </c>
    </row>
    <row r="696" spans="1:5" ht="24" customHeight="1" x14ac:dyDescent="0.35">
      <c r="A696" s="18" t="s">
        <v>75</v>
      </c>
      <c r="B696" s="19" t="s">
        <v>1025</v>
      </c>
      <c r="C696" s="19" t="s">
        <v>290</v>
      </c>
      <c r="D696" s="21">
        <v>1</v>
      </c>
      <c r="E696" s="20" t="s">
        <v>839</v>
      </c>
    </row>
    <row r="697" spans="1:5" ht="24" customHeight="1" x14ac:dyDescent="0.35">
      <c r="A697" s="18" t="s">
        <v>75</v>
      </c>
      <c r="B697" s="19" t="s">
        <v>1025</v>
      </c>
      <c r="C697" s="19" t="s">
        <v>289</v>
      </c>
      <c r="D697" s="21">
        <v>1</v>
      </c>
      <c r="E697" s="20" t="s">
        <v>839</v>
      </c>
    </row>
    <row r="698" spans="1:5" ht="24" customHeight="1" x14ac:dyDescent="0.35">
      <c r="A698" s="18" t="s">
        <v>75</v>
      </c>
      <c r="B698" s="19" t="s">
        <v>1025</v>
      </c>
      <c r="C698" s="19" t="s">
        <v>160</v>
      </c>
      <c r="D698" s="21">
        <v>2</v>
      </c>
      <c r="E698" s="20" t="s">
        <v>839</v>
      </c>
    </row>
    <row r="699" spans="1:5" ht="24" customHeight="1" x14ac:dyDescent="0.35">
      <c r="A699" s="18" t="s">
        <v>75</v>
      </c>
      <c r="B699" s="19" t="s">
        <v>1025</v>
      </c>
      <c r="C699" s="19" t="s">
        <v>294</v>
      </c>
      <c r="D699" s="21">
        <v>1</v>
      </c>
      <c r="E699" s="20" t="s">
        <v>839</v>
      </c>
    </row>
    <row r="700" spans="1:5" ht="24" customHeight="1" x14ac:dyDescent="0.35">
      <c r="A700" s="18" t="s">
        <v>75</v>
      </c>
      <c r="B700" s="19" t="s">
        <v>1025</v>
      </c>
      <c r="C700" s="19" t="s">
        <v>293</v>
      </c>
      <c r="D700" s="21">
        <v>1</v>
      </c>
      <c r="E700" s="20" t="s">
        <v>839</v>
      </c>
    </row>
    <row r="701" spans="1:5" ht="24" customHeight="1" x14ac:dyDescent="0.35">
      <c r="A701" s="18" t="s">
        <v>75</v>
      </c>
      <c r="B701" s="19" t="s">
        <v>1025</v>
      </c>
      <c r="C701" s="19" t="s">
        <v>344</v>
      </c>
      <c r="D701" s="21">
        <v>3</v>
      </c>
      <c r="E701" s="20" t="s">
        <v>839</v>
      </c>
    </row>
    <row r="702" spans="1:5" ht="24" customHeight="1" x14ac:dyDescent="0.35">
      <c r="A702" s="18" t="s">
        <v>75</v>
      </c>
      <c r="B702" s="19" t="s">
        <v>1025</v>
      </c>
      <c r="C702" s="19" t="s">
        <v>1117</v>
      </c>
      <c r="D702" s="21">
        <v>1</v>
      </c>
      <c r="E702" s="20" t="s">
        <v>839</v>
      </c>
    </row>
    <row r="703" spans="1:5" ht="24" customHeight="1" x14ac:dyDescent="0.35">
      <c r="A703" s="18" t="s">
        <v>75</v>
      </c>
      <c r="B703" s="19" t="s">
        <v>1025</v>
      </c>
      <c r="C703" s="19" t="s">
        <v>1118</v>
      </c>
      <c r="D703" s="21">
        <v>1</v>
      </c>
      <c r="E703" s="20" t="s">
        <v>839</v>
      </c>
    </row>
    <row r="704" spans="1:5" ht="24" customHeight="1" x14ac:dyDescent="0.35">
      <c r="A704" s="18" t="s">
        <v>75</v>
      </c>
      <c r="B704" s="19" t="s">
        <v>1025</v>
      </c>
      <c r="C704" s="19" t="s">
        <v>128</v>
      </c>
      <c r="D704" s="21">
        <v>3</v>
      </c>
      <c r="E704" s="20" t="s">
        <v>842</v>
      </c>
    </row>
    <row r="705" spans="1:5" ht="24" customHeight="1" x14ac:dyDescent="0.35">
      <c r="A705" s="18" t="s">
        <v>75</v>
      </c>
      <c r="B705" s="19" t="s">
        <v>1025</v>
      </c>
      <c r="C705" s="19" t="s">
        <v>67</v>
      </c>
      <c r="D705" s="21">
        <v>2</v>
      </c>
      <c r="E705" s="20" t="s">
        <v>842</v>
      </c>
    </row>
    <row r="706" spans="1:5" ht="24" customHeight="1" x14ac:dyDescent="0.35">
      <c r="A706" s="18" t="s">
        <v>75</v>
      </c>
      <c r="B706" s="19" t="s">
        <v>1025</v>
      </c>
      <c r="C706" s="19" t="s">
        <v>296</v>
      </c>
      <c r="D706" s="21">
        <v>1</v>
      </c>
      <c r="E706" s="20" t="s">
        <v>842</v>
      </c>
    </row>
    <row r="707" spans="1:5" ht="24" customHeight="1" x14ac:dyDescent="0.35">
      <c r="A707" s="18" t="s">
        <v>75</v>
      </c>
      <c r="B707" s="19" t="s">
        <v>1025</v>
      </c>
      <c r="C707" s="19" t="s">
        <v>297</v>
      </c>
      <c r="D707" s="21">
        <v>1</v>
      </c>
      <c r="E707" s="20" t="s">
        <v>842</v>
      </c>
    </row>
    <row r="708" spans="1:5" ht="24" customHeight="1" x14ac:dyDescent="0.35">
      <c r="A708" s="40" t="s">
        <v>75</v>
      </c>
      <c r="B708" s="32" t="s">
        <v>1025</v>
      </c>
      <c r="C708" s="32" t="s">
        <v>369</v>
      </c>
      <c r="D708" s="107">
        <v>2</v>
      </c>
      <c r="E708" s="108" t="s">
        <v>842</v>
      </c>
    </row>
    <row r="709" spans="1:5" ht="24" customHeight="1" x14ac:dyDescent="0.35">
      <c r="A709" s="43" t="s">
        <v>75</v>
      </c>
      <c r="B709" s="44" t="s">
        <v>1025</v>
      </c>
      <c r="C709" s="44" t="s">
        <v>814</v>
      </c>
      <c r="D709" s="57">
        <v>1</v>
      </c>
      <c r="E709" s="53" t="s">
        <v>842</v>
      </c>
    </row>
    <row r="710" spans="1:5" ht="24" customHeight="1" x14ac:dyDescent="0.35">
      <c r="A710" s="43" t="s">
        <v>75</v>
      </c>
      <c r="B710" s="44" t="s">
        <v>1025</v>
      </c>
      <c r="C710" s="44" t="s">
        <v>815</v>
      </c>
      <c r="D710" s="57">
        <v>1</v>
      </c>
      <c r="E710" s="53" t="s">
        <v>842</v>
      </c>
    </row>
    <row r="711" spans="1:5" ht="24" customHeight="1" x14ac:dyDescent="0.35">
      <c r="A711" s="43" t="s">
        <v>75</v>
      </c>
      <c r="B711" s="44" t="s">
        <v>1025</v>
      </c>
      <c r="C711" s="44" t="s">
        <v>816</v>
      </c>
      <c r="D711" s="57">
        <v>2</v>
      </c>
      <c r="E711" s="53" t="s">
        <v>842</v>
      </c>
    </row>
    <row r="712" spans="1:5" ht="24" customHeight="1" x14ac:dyDescent="0.35">
      <c r="A712" s="18" t="s">
        <v>75</v>
      </c>
      <c r="B712" s="19" t="s">
        <v>1025</v>
      </c>
      <c r="C712" s="19" t="s">
        <v>766</v>
      </c>
      <c r="D712" s="21">
        <v>2</v>
      </c>
      <c r="E712" s="20" t="s">
        <v>842</v>
      </c>
    </row>
    <row r="713" spans="1:5" ht="24" customHeight="1" x14ac:dyDescent="0.35">
      <c r="A713" s="18" t="s">
        <v>75</v>
      </c>
      <c r="B713" s="19" t="s">
        <v>1025</v>
      </c>
      <c r="C713" s="19" t="s">
        <v>299</v>
      </c>
      <c r="D713" s="21">
        <v>1</v>
      </c>
      <c r="E713" s="20" t="s">
        <v>842</v>
      </c>
    </row>
    <row r="714" spans="1:5" ht="24" customHeight="1" x14ac:dyDescent="0.35">
      <c r="A714" s="18" t="s">
        <v>75</v>
      </c>
      <c r="B714" s="19" t="s">
        <v>1025</v>
      </c>
      <c r="C714" s="19" t="s">
        <v>300</v>
      </c>
      <c r="D714" s="21">
        <v>1</v>
      </c>
      <c r="E714" s="20" t="s">
        <v>842</v>
      </c>
    </row>
    <row r="715" spans="1:5" ht="24" customHeight="1" x14ac:dyDescent="0.35">
      <c r="A715" s="18" t="s">
        <v>75</v>
      </c>
      <c r="B715" s="19" t="s">
        <v>1025</v>
      </c>
      <c r="C715" s="19" t="s">
        <v>330</v>
      </c>
      <c r="D715" s="21">
        <v>3</v>
      </c>
      <c r="E715" s="20" t="s">
        <v>844</v>
      </c>
    </row>
    <row r="716" spans="1:5" ht="24" customHeight="1" x14ac:dyDescent="0.35">
      <c r="A716" s="18" t="s">
        <v>75</v>
      </c>
      <c r="B716" s="19" t="s">
        <v>1025</v>
      </c>
      <c r="C716" s="19" t="s">
        <v>72</v>
      </c>
      <c r="D716" s="21">
        <v>2</v>
      </c>
      <c r="E716" s="20" t="s">
        <v>844</v>
      </c>
    </row>
    <row r="717" spans="1:5" ht="24" customHeight="1" x14ac:dyDescent="0.35">
      <c r="A717" s="18" t="s">
        <v>75</v>
      </c>
      <c r="B717" s="19" t="s">
        <v>1025</v>
      </c>
      <c r="C717" s="19" t="s">
        <v>302</v>
      </c>
      <c r="D717" s="21">
        <v>1</v>
      </c>
      <c r="E717" s="20" t="s">
        <v>844</v>
      </c>
    </row>
    <row r="718" spans="1:5" ht="24" customHeight="1" x14ac:dyDescent="0.35">
      <c r="A718" s="18" t="s">
        <v>75</v>
      </c>
      <c r="B718" s="19" t="s">
        <v>1025</v>
      </c>
      <c r="C718" s="19" t="s">
        <v>303</v>
      </c>
      <c r="D718" s="21">
        <v>1</v>
      </c>
      <c r="E718" s="20" t="s">
        <v>844</v>
      </c>
    </row>
    <row r="719" spans="1:5" ht="24" customHeight="1" x14ac:dyDescent="0.35">
      <c r="A719" s="18" t="s">
        <v>75</v>
      </c>
      <c r="B719" s="19" t="s">
        <v>1025</v>
      </c>
      <c r="C719" s="19" t="s">
        <v>73</v>
      </c>
      <c r="D719" s="21">
        <v>2</v>
      </c>
      <c r="E719" s="20" t="s">
        <v>844</v>
      </c>
    </row>
    <row r="720" spans="1:5" ht="24" customHeight="1" x14ac:dyDescent="0.35">
      <c r="A720" s="18" t="s">
        <v>75</v>
      </c>
      <c r="B720" s="19" t="s">
        <v>1025</v>
      </c>
      <c r="C720" s="19" t="s">
        <v>304</v>
      </c>
      <c r="D720" s="21">
        <v>1</v>
      </c>
      <c r="E720" s="20" t="s">
        <v>844</v>
      </c>
    </row>
    <row r="721" spans="1:5" ht="24" customHeight="1" x14ac:dyDescent="0.35">
      <c r="A721" s="18" t="s">
        <v>75</v>
      </c>
      <c r="B721" s="19" t="s">
        <v>1025</v>
      </c>
      <c r="C721" s="19" t="s">
        <v>767</v>
      </c>
      <c r="D721" s="21">
        <v>2</v>
      </c>
      <c r="E721" s="20" t="s">
        <v>844</v>
      </c>
    </row>
    <row r="722" spans="1:5" ht="24" customHeight="1" x14ac:dyDescent="0.35">
      <c r="A722" s="18" t="s">
        <v>75</v>
      </c>
      <c r="B722" s="19" t="s">
        <v>1025</v>
      </c>
      <c r="C722" s="19" t="s">
        <v>768</v>
      </c>
      <c r="D722" s="21">
        <v>1</v>
      </c>
      <c r="E722" s="20" t="s">
        <v>844</v>
      </c>
    </row>
    <row r="723" spans="1:5" ht="24" customHeight="1" x14ac:dyDescent="0.35">
      <c r="A723" s="18" t="s">
        <v>75</v>
      </c>
      <c r="B723" s="19" t="s">
        <v>1025</v>
      </c>
      <c r="C723" s="19" t="s">
        <v>769</v>
      </c>
      <c r="D723" s="21">
        <v>1</v>
      </c>
      <c r="E723" s="20" t="s">
        <v>844</v>
      </c>
    </row>
    <row r="724" spans="1:5" ht="24" customHeight="1" x14ac:dyDescent="0.35">
      <c r="A724" s="43" t="s">
        <v>75</v>
      </c>
      <c r="B724" s="44" t="s">
        <v>1025</v>
      </c>
      <c r="C724" s="44" t="s">
        <v>1103</v>
      </c>
      <c r="D724" s="121">
        <v>2</v>
      </c>
      <c r="E724" s="53" t="s">
        <v>66</v>
      </c>
    </row>
    <row r="725" spans="1:5" ht="24" customHeight="1" x14ac:dyDescent="0.35">
      <c r="A725" s="43" t="s">
        <v>75</v>
      </c>
      <c r="B725" s="44" t="s">
        <v>1025</v>
      </c>
      <c r="C725" s="44" t="s">
        <v>1104</v>
      </c>
      <c r="D725" s="121">
        <v>1</v>
      </c>
      <c r="E725" s="53" t="s">
        <v>66</v>
      </c>
    </row>
    <row r="726" spans="1:5" ht="24" customHeight="1" x14ac:dyDescent="0.35">
      <c r="A726" s="43" t="s">
        <v>75</v>
      </c>
      <c r="B726" s="44" t="s">
        <v>1025</v>
      </c>
      <c r="C726" s="44" t="s">
        <v>1105</v>
      </c>
      <c r="D726" s="121">
        <v>1</v>
      </c>
      <c r="E726" s="53" t="s">
        <v>66</v>
      </c>
    </row>
    <row r="727" spans="1:5" ht="24" customHeight="1" x14ac:dyDescent="0.35">
      <c r="A727" s="18" t="s">
        <v>75</v>
      </c>
      <c r="B727" s="19" t="s">
        <v>8</v>
      </c>
      <c r="C727" s="19" t="s">
        <v>66</v>
      </c>
      <c r="D727" s="21">
        <v>4</v>
      </c>
      <c r="E727" s="20" t="s">
        <v>66</v>
      </c>
    </row>
    <row r="728" spans="1:5" ht="24" customHeight="1" x14ac:dyDescent="0.35">
      <c r="A728" s="18" t="s">
        <v>75</v>
      </c>
      <c r="B728" s="19" t="s">
        <v>8</v>
      </c>
      <c r="C728" s="19" t="s">
        <v>68</v>
      </c>
      <c r="D728" s="21">
        <v>4</v>
      </c>
      <c r="E728" s="20" t="s">
        <v>68</v>
      </c>
    </row>
    <row r="729" spans="1:5" ht="24" customHeight="1" x14ac:dyDescent="0.35">
      <c r="A729" s="18" t="s">
        <v>75</v>
      </c>
      <c r="B729" s="19" t="s">
        <v>8</v>
      </c>
      <c r="C729" s="19" t="s">
        <v>69</v>
      </c>
      <c r="D729" s="21">
        <v>3</v>
      </c>
      <c r="E729" s="20" t="s">
        <v>69</v>
      </c>
    </row>
    <row r="730" spans="1:5" ht="24" customHeight="1" x14ac:dyDescent="0.35">
      <c r="A730" s="18" t="s">
        <v>75</v>
      </c>
      <c r="B730" s="19" t="s">
        <v>8</v>
      </c>
      <c r="C730" s="19" t="s">
        <v>1075</v>
      </c>
      <c r="D730" s="21">
        <v>2</v>
      </c>
      <c r="E730" s="20" t="s">
        <v>843</v>
      </c>
    </row>
    <row r="731" spans="1:5" ht="24" customHeight="1" x14ac:dyDescent="0.35">
      <c r="A731" s="18" t="s">
        <v>75</v>
      </c>
      <c r="B731" s="19" t="s">
        <v>8</v>
      </c>
      <c r="C731" s="19" t="s">
        <v>1076</v>
      </c>
      <c r="D731" s="21">
        <v>1</v>
      </c>
      <c r="E731" s="20" t="s">
        <v>843</v>
      </c>
    </row>
    <row r="732" spans="1:5" ht="24" customHeight="1" x14ac:dyDescent="0.35">
      <c r="A732" s="18" t="s">
        <v>75</v>
      </c>
      <c r="B732" s="19" t="s">
        <v>8</v>
      </c>
      <c r="C732" s="19" t="s">
        <v>70</v>
      </c>
      <c r="D732" s="21">
        <v>2</v>
      </c>
      <c r="E732" s="20" t="s">
        <v>843</v>
      </c>
    </row>
    <row r="733" spans="1:5" ht="24" customHeight="1" x14ac:dyDescent="0.35">
      <c r="A733" s="18" t="s">
        <v>75</v>
      </c>
      <c r="B733" s="19" t="s">
        <v>8</v>
      </c>
      <c r="C733" s="19" t="s">
        <v>283</v>
      </c>
      <c r="D733" s="21">
        <v>1</v>
      </c>
      <c r="E733" s="20" t="s">
        <v>843</v>
      </c>
    </row>
    <row r="734" spans="1:5" ht="24" customHeight="1" x14ac:dyDescent="0.35">
      <c r="A734" s="18" t="s">
        <v>75</v>
      </c>
      <c r="B734" s="19" t="s">
        <v>8</v>
      </c>
      <c r="C734" s="19" t="s">
        <v>1079</v>
      </c>
      <c r="D734" s="21">
        <v>2</v>
      </c>
      <c r="E734" s="20" t="s">
        <v>843</v>
      </c>
    </row>
    <row r="735" spans="1:5" ht="24" customHeight="1" x14ac:dyDescent="0.35">
      <c r="A735" s="18" t="s">
        <v>75</v>
      </c>
      <c r="B735" s="19" t="s">
        <v>8</v>
      </c>
      <c r="C735" s="19" t="s">
        <v>1081</v>
      </c>
      <c r="D735" s="21">
        <v>1</v>
      </c>
      <c r="E735" s="20" t="s">
        <v>843</v>
      </c>
    </row>
    <row r="736" spans="1:5" ht="24" customHeight="1" x14ac:dyDescent="0.35">
      <c r="A736" s="18" t="s">
        <v>75</v>
      </c>
      <c r="B736" s="19" t="s">
        <v>8</v>
      </c>
      <c r="C736" s="19" t="s">
        <v>71</v>
      </c>
      <c r="D736" s="21">
        <v>3</v>
      </c>
      <c r="E736" s="20" t="s">
        <v>847</v>
      </c>
    </row>
    <row r="737" spans="1:5" ht="24" customHeight="1" x14ac:dyDescent="0.35">
      <c r="A737" s="18" t="s">
        <v>75</v>
      </c>
      <c r="B737" s="19" t="s">
        <v>8</v>
      </c>
      <c r="C737" s="19" t="s">
        <v>166</v>
      </c>
      <c r="D737" s="21">
        <v>3</v>
      </c>
      <c r="E737" s="20" t="s">
        <v>847</v>
      </c>
    </row>
    <row r="738" spans="1:5" ht="24" customHeight="1" x14ac:dyDescent="0.35">
      <c r="A738" s="18" t="s">
        <v>75</v>
      </c>
      <c r="B738" s="19" t="s">
        <v>8</v>
      </c>
      <c r="C738" s="19" t="s">
        <v>1088</v>
      </c>
      <c r="D738" s="21">
        <v>1</v>
      </c>
      <c r="E738" s="20" t="s">
        <v>847</v>
      </c>
    </row>
    <row r="739" spans="1:5" ht="24" customHeight="1" x14ac:dyDescent="0.35">
      <c r="A739" s="18" t="s">
        <v>75</v>
      </c>
      <c r="B739" s="19" t="s">
        <v>8</v>
      </c>
      <c r="C739" s="19" t="s">
        <v>1086</v>
      </c>
      <c r="D739" s="21">
        <v>1</v>
      </c>
      <c r="E739" s="20" t="s">
        <v>847</v>
      </c>
    </row>
    <row r="740" spans="1:5" ht="24" customHeight="1" x14ac:dyDescent="0.35">
      <c r="A740" s="18" t="s">
        <v>75</v>
      </c>
      <c r="B740" s="19" t="s">
        <v>8</v>
      </c>
      <c r="C740" s="19" t="s">
        <v>167</v>
      </c>
      <c r="D740" s="21">
        <v>3</v>
      </c>
      <c r="E740" s="20" t="s">
        <v>847</v>
      </c>
    </row>
    <row r="741" spans="1:5" ht="24" customHeight="1" x14ac:dyDescent="0.35">
      <c r="A741" s="18" t="s">
        <v>75</v>
      </c>
      <c r="B741" s="19" t="s">
        <v>8</v>
      </c>
      <c r="C741" s="19" t="s">
        <v>1096</v>
      </c>
      <c r="D741" s="21">
        <v>1</v>
      </c>
      <c r="E741" s="20" t="s">
        <v>847</v>
      </c>
    </row>
    <row r="742" spans="1:5" ht="24" customHeight="1" x14ac:dyDescent="0.35">
      <c r="A742" s="18" t="s">
        <v>75</v>
      </c>
      <c r="B742" s="19" t="s">
        <v>8</v>
      </c>
      <c r="C742" s="19" t="s">
        <v>1093</v>
      </c>
      <c r="D742" s="21">
        <v>1</v>
      </c>
      <c r="E742" s="20" t="s">
        <v>847</v>
      </c>
    </row>
    <row r="743" spans="1:5" ht="24" customHeight="1" x14ac:dyDescent="0.35">
      <c r="A743" s="18" t="s">
        <v>75</v>
      </c>
      <c r="B743" s="19" t="s">
        <v>8</v>
      </c>
      <c r="C743" s="19" t="s">
        <v>761</v>
      </c>
      <c r="D743" s="21">
        <v>2</v>
      </c>
      <c r="E743" s="20" t="s">
        <v>847</v>
      </c>
    </row>
    <row r="744" spans="1:5" ht="24" customHeight="1" x14ac:dyDescent="0.35">
      <c r="A744" s="18" t="s">
        <v>75</v>
      </c>
      <c r="B744" s="19" t="s">
        <v>8</v>
      </c>
      <c r="C744" s="19" t="s">
        <v>1087</v>
      </c>
      <c r="D744" s="21">
        <v>1</v>
      </c>
      <c r="E744" s="20" t="s">
        <v>847</v>
      </c>
    </row>
    <row r="745" spans="1:5" ht="24" customHeight="1" x14ac:dyDescent="0.35">
      <c r="A745" s="18" t="s">
        <v>75</v>
      </c>
      <c r="B745" s="19" t="s">
        <v>8</v>
      </c>
      <c r="C745" s="19" t="s">
        <v>1089</v>
      </c>
      <c r="D745" s="21">
        <v>1</v>
      </c>
      <c r="E745" s="20" t="s">
        <v>847</v>
      </c>
    </row>
    <row r="746" spans="1:5" ht="24" customHeight="1" x14ac:dyDescent="0.35">
      <c r="A746" s="18" t="s">
        <v>75</v>
      </c>
      <c r="B746" s="19" t="s">
        <v>8</v>
      </c>
      <c r="C746" s="19" t="s">
        <v>168</v>
      </c>
      <c r="D746" s="21">
        <v>2</v>
      </c>
      <c r="E746" s="20" t="s">
        <v>847</v>
      </c>
    </row>
    <row r="747" spans="1:5" ht="24" customHeight="1" x14ac:dyDescent="0.35">
      <c r="A747" s="18" t="s">
        <v>75</v>
      </c>
      <c r="B747" s="19" t="s">
        <v>8</v>
      </c>
      <c r="C747" s="19" t="s">
        <v>285</v>
      </c>
      <c r="D747" s="21">
        <v>1</v>
      </c>
      <c r="E747" s="20" t="s">
        <v>847</v>
      </c>
    </row>
    <row r="748" spans="1:5" ht="24" customHeight="1" x14ac:dyDescent="0.35">
      <c r="A748" s="18" t="s">
        <v>75</v>
      </c>
      <c r="B748" s="19" t="s">
        <v>8</v>
      </c>
      <c r="C748" s="19" t="s">
        <v>286</v>
      </c>
      <c r="D748" s="21">
        <v>1</v>
      </c>
      <c r="E748" s="20" t="s">
        <v>847</v>
      </c>
    </row>
    <row r="749" spans="1:5" ht="24" customHeight="1" x14ac:dyDescent="0.35">
      <c r="A749" s="18" t="s">
        <v>75</v>
      </c>
      <c r="B749" s="19" t="s">
        <v>8</v>
      </c>
      <c r="C749" s="19" t="s">
        <v>846</v>
      </c>
      <c r="D749" s="21">
        <v>3</v>
      </c>
      <c r="E749" s="20" t="s">
        <v>839</v>
      </c>
    </row>
    <row r="750" spans="1:5" ht="24" customHeight="1" x14ac:dyDescent="0.35">
      <c r="A750" s="18" t="s">
        <v>75</v>
      </c>
      <c r="B750" s="19" t="s">
        <v>8</v>
      </c>
      <c r="C750" s="19" t="s">
        <v>834</v>
      </c>
      <c r="D750" s="21">
        <v>3</v>
      </c>
      <c r="E750" s="20" t="s">
        <v>839</v>
      </c>
    </row>
    <row r="751" spans="1:5" ht="24" customHeight="1" x14ac:dyDescent="0.35">
      <c r="A751" s="18" t="s">
        <v>75</v>
      </c>
      <c r="B751" s="19" t="s">
        <v>8</v>
      </c>
      <c r="C751" s="19" t="s">
        <v>1073</v>
      </c>
      <c r="D751" s="21">
        <v>1</v>
      </c>
      <c r="E751" s="20" t="s">
        <v>839</v>
      </c>
    </row>
    <row r="752" spans="1:5" ht="24" customHeight="1" x14ac:dyDescent="0.35">
      <c r="A752" s="18" t="s">
        <v>75</v>
      </c>
      <c r="B752" s="19" t="s">
        <v>8</v>
      </c>
      <c r="C752" s="19" t="s">
        <v>1074</v>
      </c>
      <c r="D752" s="21">
        <v>1</v>
      </c>
      <c r="E752" s="20" t="s">
        <v>839</v>
      </c>
    </row>
    <row r="753" spans="1:5" ht="24" customHeight="1" x14ac:dyDescent="0.35">
      <c r="A753" s="18" t="s">
        <v>75</v>
      </c>
      <c r="B753" s="19" t="s">
        <v>8</v>
      </c>
      <c r="C753" s="19" t="s">
        <v>762</v>
      </c>
      <c r="D753" s="21">
        <v>2</v>
      </c>
      <c r="E753" s="20" t="s">
        <v>839</v>
      </c>
    </row>
    <row r="754" spans="1:5" ht="24" customHeight="1" x14ac:dyDescent="0.35">
      <c r="A754" s="18" t="s">
        <v>75</v>
      </c>
      <c r="B754" s="19" t="s">
        <v>8</v>
      </c>
      <c r="C754" s="19" t="s">
        <v>763</v>
      </c>
      <c r="D754" s="21">
        <v>1</v>
      </c>
      <c r="E754" s="20" t="s">
        <v>839</v>
      </c>
    </row>
    <row r="755" spans="1:5" ht="24" customHeight="1" x14ac:dyDescent="0.35">
      <c r="A755" s="18" t="s">
        <v>75</v>
      </c>
      <c r="B755" s="19" t="s">
        <v>8</v>
      </c>
      <c r="C755" s="19" t="s">
        <v>764</v>
      </c>
      <c r="D755" s="21">
        <v>1</v>
      </c>
      <c r="E755" s="20" t="s">
        <v>839</v>
      </c>
    </row>
    <row r="756" spans="1:5" ht="24" customHeight="1" x14ac:dyDescent="0.35">
      <c r="A756" s="18" t="s">
        <v>75</v>
      </c>
      <c r="B756" s="19" t="s">
        <v>8</v>
      </c>
      <c r="C756" s="19" t="s">
        <v>159</v>
      </c>
      <c r="D756" s="21">
        <v>2</v>
      </c>
      <c r="E756" s="20" t="s">
        <v>839</v>
      </c>
    </row>
    <row r="757" spans="1:5" ht="24" customHeight="1" x14ac:dyDescent="0.35">
      <c r="A757" s="18" t="s">
        <v>75</v>
      </c>
      <c r="B757" s="19" t="s">
        <v>8</v>
      </c>
      <c r="C757" s="19" t="s">
        <v>290</v>
      </c>
      <c r="D757" s="21">
        <v>1</v>
      </c>
      <c r="E757" s="20" t="s">
        <v>839</v>
      </c>
    </row>
    <row r="758" spans="1:5" ht="24" customHeight="1" x14ac:dyDescent="0.35">
      <c r="A758" s="18" t="s">
        <v>75</v>
      </c>
      <c r="B758" s="19" t="s">
        <v>8</v>
      </c>
      <c r="C758" s="19" t="s">
        <v>289</v>
      </c>
      <c r="D758" s="21">
        <v>1</v>
      </c>
      <c r="E758" s="20" t="s">
        <v>839</v>
      </c>
    </row>
    <row r="759" spans="1:5" ht="24" customHeight="1" x14ac:dyDescent="0.35">
      <c r="A759" s="18" t="s">
        <v>75</v>
      </c>
      <c r="B759" s="19" t="s">
        <v>8</v>
      </c>
      <c r="C759" s="19" t="s">
        <v>160</v>
      </c>
      <c r="D759" s="21">
        <v>2</v>
      </c>
      <c r="E759" s="20" t="s">
        <v>839</v>
      </c>
    </row>
    <row r="760" spans="1:5" ht="24" customHeight="1" x14ac:dyDescent="0.35">
      <c r="A760" s="18" t="s">
        <v>75</v>
      </c>
      <c r="B760" s="19" t="s">
        <v>8</v>
      </c>
      <c r="C760" s="19" t="s">
        <v>294</v>
      </c>
      <c r="D760" s="21">
        <v>1</v>
      </c>
      <c r="E760" s="20" t="s">
        <v>839</v>
      </c>
    </row>
    <row r="761" spans="1:5" ht="24" customHeight="1" x14ac:dyDescent="0.35">
      <c r="A761" s="18" t="s">
        <v>75</v>
      </c>
      <c r="B761" s="19" t="s">
        <v>8</v>
      </c>
      <c r="C761" s="19" t="s">
        <v>293</v>
      </c>
      <c r="D761" s="21">
        <v>1</v>
      </c>
      <c r="E761" s="20" t="s">
        <v>839</v>
      </c>
    </row>
    <row r="762" spans="1:5" ht="24" customHeight="1" x14ac:dyDescent="0.35">
      <c r="A762" s="18" t="s">
        <v>75</v>
      </c>
      <c r="B762" s="19" t="s">
        <v>8</v>
      </c>
      <c r="C762" s="19" t="s">
        <v>344</v>
      </c>
      <c r="D762" s="21">
        <v>3</v>
      </c>
      <c r="E762" s="20" t="s">
        <v>839</v>
      </c>
    </row>
    <row r="763" spans="1:5" ht="24" customHeight="1" x14ac:dyDescent="0.35">
      <c r="A763" s="18" t="s">
        <v>75</v>
      </c>
      <c r="B763" s="19" t="s">
        <v>8</v>
      </c>
      <c r="C763" s="19" t="s">
        <v>1117</v>
      </c>
      <c r="D763" s="21">
        <v>1</v>
      </c>
      <c r="E763" s="20" t="s">
        <v>839</v>
      </c>
    </row>
    <row r="764" spans="1:5" ht="24" customHeight="1" x14ac:dyDescent="0.35">
      <c r="A764" s="18" t="s">
        <v>75</v>
      </c>
      <c r="B764" s="19" t="s">
        <v>8</v>
      </c>
      <c r="C764" s="19" t="s">
        <v>1118</v>
      </c>
      <c r="D764" s="21">
        <v>1</v>
      </c>
      <c r="E764" s="20" t="s">
        <v>839</v>
      </c>
    </row>
    <row r="765" spans="1:5" ht="24" customHeight="1" x14ac:dyDescent="0.35">
      <c r="A765" s="18" t="s">
        <v>75</v>
      </c>
      <c r="B765" s="19" t="s">
        <v>8</v>
      </c>
      <c r="C765" s="19" t="s">
        <v>128</v>
      </c>
      <c r="D765" s="21">
        <v>3</v>
      </c>
      <c r="E765" s="20" t="s">
        <v>842</v>
      </c>
    </row>
    <row r="766" spans="1:5" ht="24" customHeight="1" x14ac:dyDescent="0.35">
      <c r="A766" s="18" t="s">
        <v>75</v>
      </c>
      <c r="B766" s="19" t="s">
        <v>8</v>
      </c>
      <c r="C766" s="19" t="s">
        <v>67</v>
      </c>
      <c r="D766" s="21">
        <v>2</v>
      </c>
      <c r="E766" s="20" t="s">
        <v>842</v>
      </c>
    </row>
    <row r="767" spans="1:5" ht="24" customHeight="1" x14ac:dyDescent="0.35">
      <c r="A767" s="18" t="s">
        <v>75</v>
      </c>
      <c r="B767" s="19" t="s">
        <v>8</v>
      </c>
      <c r="C767" s="19" t="s">
        <v>296</v>
      </c>
      <c r="D767" s="21">
        <v>1</v>
      </c>
      <c r="E767" s="20" t="s">
        <v>842</v>
      </c>
    </row>
    <row r="768" spans="1:5" ht="24" customHeight="1" x14ac:dyDescent="0.35">
      <c r="A768" s="18" t="s">
        <v>75</v>
      </c>
      <c r="B768" s="19" t="s">
        <v>8</v>
      </c>
      <c r="C768" s="19" t="s">
        <v>297</v>
      </c>
      <c r="D768" s="21">
        <v>1</v>
      </c>
      <c r="E768" s="20" t="s">
        <v>842</v>
      </c>
    </row>
    <row r="769" spans="1:5" ht="24" customHeight="1" x14ac:dyDescent="0.35">
      <c r="A769" s="40" t="s">
        <v>75</v>
      </c>
      <c r="B769" s="32" t="s">
        <v>8</v>
      </c>
      <c r="C769" s="32" t="s">
        <v>369</v>
      </c>
      <c r="D769" s="107">
        <v>2</v>
      </c>
      <c r="E769" s="108" t="s">
        <v>842</v>
      </c>
    </row>
    <row r="770" spans="1:5" ht="24" customHeight="1" x14ac:dyDescent="0.35">
      <c r="A770" s="43" t="s">
        <v>75</v>
      </c>
      <c r="B770" s="44" t="s">
        <v>8</v>
      </c>
      <c r="C770" s="44" t="s">
        <v>814</v>
      </c>
      <c r="D770" s="57">
        <v>1</v>
      </c>
      <c r="E770" s="53" t="s">
        <v>842</v>
      </c>
    </row>
    <row r="771" spans="1:5" ht="24" customHeight="1" x14ac:dyDescent="0.35">
      <c r="A771" s="43" t="s">
        <v>75</v>
      </c>
      <c r="B771" s="44" t="s">
        <v>8</v>
      </c>
      <c r="C771" s="44" t="s">
        <v>815</v>
      </c>
      <c r="D771" s="57">
        <v>1</v>
      </c>
      <c r="E771" s="53" t="s">
        <v>842</v>
      </c>
    </row>
    <row r="772" spans="1:5" ht="24" customHeight="1" x14ac:dyDescent="0.35">
      <c r="A772" s="43" t="s">
        <v>75</v>
      </c>
      <c r="B772" s="44" t="s">
        <v>8</v>
      </c>
      <c r="C772" s="44" t="s">
        <v>816</v>
      </c>
      <c r="D772" s="57">
        <v>2</v>
      </c>
      <c r="E772" s="53" t="s">
        <v>842</v>
      </c>
    </row>
    <row r="773" spans="1:5" ht="24" customHeight="1" x14ac:dyDescent="0.35">
      <c r="A773" s="18" t="s">
        <v>75</v>
      </c>
      <c r="B773" s="19" t="s">
        <v>8</v>
      </c>
      <c r="C773" s="19" t="s">
        <v>766</v>
      </c>
      <c r="D773" s="21">
        <v>2</v>
      </c>
      <c r="E773" s="20" t="s">
        <v>842</v>
      </c>
    </row>
    <row r="774" spans="1:5" ht="24" customHeight="1" x14ac:dyDescent="0.35">
      <c r="A774" s="18" t="s">
        <v>75</v>
      </c>
      <c r="B774" s="19" t="s">
        <v>8</v>
      </c>
      <c r="C774" s="19" t="s">
        <v>299</v>
      </c>
      <c r="D774" s="21">
        <v>1</v>
      </c>
      <c r="E774" s="20" t="s">
        <v>842</v>
      </c>
    </row>
    <row r="775" spans="1:5" ht="24" customHeight="1" x14ac:dyDescent="0.35">
      <c r="A775" s="18" t="s">
        <v>75</v>
      </c>
      <c r="B775" s="19" t="s">
        <v>8</v>
      </c>
      <c r="C775" s="19" t="s">
        <v>300</v>
      </c>
      <c r="D775" s="21">
        <v>1</v>
      </c>
      <c r="E775" s="20" t="s">
        <v>842</v>
      </c>
    </row>
    <row r="776" spans="1:5" ht="24" customHeight="1" x14ac:dyDescent="0.35">
      <c r="A776" s="18" t="s">
        <v>75</v>
      </c>
      <c r="B776" s="19" t="s">
        <v>8</v>
      </c>
      <c r="C776" s="19" t="s">
        <v>330</v>
      </c>
      <c r="D776" s="21">
        <v>3</v>
      </c>
      <c r="E776" s="20" t="s">
        <v>844</v>
      </c>
    </row>
    <row r="777" spans="1:5" ht="24" customHeight="1" x14ac:dyDescent="0.35">
      <c r="A777" s="18" t="s">
        <v>75</v>
      </c>
      <c r="B777" s="19" t="s">
        <v>8</v>
      </c>
      <c r="C777" s="19" t="s">
        <v>72</v>
      </c>
      <c r="D777" s="21">
        <v>2</v>
      </c>
      <c r="E777" s="20" t="s">
        <v>844</v>
      </c>
    </row>
    <row r="778" spans="1:5" ht="24" customHeight="1" x14ac:dyDescent="0.35">
      <c r="A778" s="18" t="s">
        <v>75</v>
      </c>
      <c r="B778" s="19" t="s">
        <v>8</v>
      </c>
      <c r="C778" s="19" t="s">
        <v>302</v>
      </c>
      <c r="D778" s="21">
        <v>1</v>
      </c>
      <c r="E778" s="20" t="s">
        <v>844</v>
      </c>
    </row>
    <row r="779" spans="1:5" ht="24" customHeight="1" x14ac:dyDescent="0.35">
      <c r="A779" s="18" t="s">
        <v>75</v>
      </c>
      <c r="B779" s="19" t="s">
        <v>8</v>
      </c>
      <c r="C779" s="19" t="s">
        <v>303</v>
      </c>
      <c r="D779" s="21">
        <v>1</v>
      </c>
      <c r="E779" s="20" t="s">
        <v>844</v>
      </c>
    </row>
    <row r="780" spans="1:5" ht="24" customHeight="1" x14ac:dyDescent="0.35">
      <c r="A780" s="18" t="s">
        <v>75</v>
      </c>
      <c r="B780" s="19" t="s">
        <v>8</v>
      </c>
      <c r="C780" s="19" t="s">
        <v>73</v>
      </c>
      <c r="D780" s="21">
        <v>2</v>
      </c>
      <c r="E780" s="20" t="s">
        <v>844</v>
      </c>
    </row>
    <row r="781" spans="1:5" ht="24" customHeight="1" x14ac:dyDescent="0.35">
      <c r="A781" s="18" t="s">
        <v>75</v>
      </c>
      <c r="B781" s="19" t="s">
        <v>8</v>
      </c>
      <c r="C781" s="19" t="s">
        <v>304</v>
      </c>
      <c r="D781" s="21">
        <v>1</v>
      </c>
      <c r="E781" s="20" t="s">
        <v>844</v>
      </c>
    </row>
    <row r="782" spans="1:5" ht="24" customHeight="1" x14ac:dyDescent="0.35">
      <c r="A782" s="18" t="s">
        <v>75</v>
      </c>
      <c r="B782" s="19" t="s">
        <v>8</v>
      </c>
      <c r="C782" s="19" t="s">
        <v>767</v>
      </c>
      <c r="D782" s="21">
        <v>2</v>
      </c>
      <c r="E782" s="20" t="s">
        <v>844</v>
      </c>
    </row>
    <row r="783" spans="1:5" ht="24" customHeight="1" x14ac:dyDescent="0.35">
      <c r="A783" s="18" t="s">
        <v>75</v>
      </c>
      <c r="B783" s="19" t="s">
        <v>8</v>
      </c>
      <c r="C783" s="19" t="s">
        <v>768</v>
      </c>
      <c r="D783" s="21">
        <v>1</v>
      </c>
      <c r="E783" s="20" t="s">
        <v>844</v>
      </c>
    </row>
    <row r="784" spans="1:5" ht="24" customHeight="1" x14ac:dyDescent="0.35">
      <c r="A784" s="18" t="s">
        <v>75</v>
      </c>
      <c r="B784" s="19" t="s">
        <v>8</v>
      </c>
      <c r="C784" s="19" t="s">
        <v>769</v>
      </c>
      <c r="D784" s="21">
        <v>1</v>
      </c>
      <c r="E784" s="20" t="s">
        <v>844</v>
      </c>
    </row>
    <row r="785" spans="1:6" ht="24" customHeight="1" x14ac:dyDescent="0.35">
      <c r="A785" s="43" t="s">
        <v>75</v>
      </c>
      <c r="B785" s="44" t="s">
        <v>8</v>
      </c>
      <c r="C785" s="44" t="s">
        <v>1103</v>
      </c>
      <c r="D785" s="121">
        <v>2</v>
      </c>
      <c r="E785" s="53" t="s">
        <v>66</v>
      </c>
    </row>
    <row r="786" spans="1:6" ht="24" customHeight="1" x14ac:dyDescent="0.35">
      <c r="A786" s="43" t="s">
        <v>75</v>
      </c>
      <c r="B786" s="44" t="s">
        <v>8</v>
      </c>
      <c r="C786" s="44" t="s">
        <v>1104</v>
      </c>
      <c r="D786" s="121">
        <v>1</v>
      </c>
      <c r="E786" s="53" t="s">
        <v>66</v>
      </c>
    </row>
    <row r="787" spans="1:6" ht="24" customHeight="1" x14ac:dyDescent="0.35">
      <c r="A787" s="43" t="s">
        <v>75</v>
      </c>
      <c r="B787" s="44" t="s">
        <v>8</v>
      </c>
      <c r="C787" s="44" t="s">
        <v>1105</v>
      </c>
      <c r="D787" s="121">
        <v>1</v>
      </c>
      <c r="E787" s="53" t="s">
        <v>66</v>
      </c>
    </row>
    <row r="788" spans="1:6" ht="24" customHeight="1" x14ac:dyDescent="0.35">
      <c r="A788" s="18" t="s">
        <v>76</v>
      </c>
      <c r="B788" s="19" t="s">
        <v>480</v>
      </c>
      <c r="C788" s="19" t="s">
        <v>66</v>
      </c>
      <c r="D788" s="21">
        <v>2</v>
      </c>
      <c r="E788" s="20" t="s">
        <v>66</v>
      </c>
    </row>
    <row r="789" spans="1:6" ht="24" customHeight="1" x14ac:dyDescent="0.35">
      <c r="A789" s="18" t="s">
        <v>76</v>
      </c>
      <c r="B789" s="19" t="s">
        <v>930</v>
      </c>
      <c r="C789" s="19" t="s">
        <v>68</v>
      </c>
      <c r="D789" s="21">
        <v>2</v>
      </c>
      <c r="E789" s="20" t="s">
        <v>68</v>
      </c>
    </row>
    <row r="790" spans="1:6" ht="24" customHeight="1" x14ac:dyDescent="0.35">
      <c r="A790" s="18" t="s">
        <v>76</v>
      </c>
      <c r="B790" s="19" t="s">
        <v>931</v>
      </c>
      <c r="C790" s="19" t="s">
        <v>71</v>
      </c>
      <c r="D790" s="21">
        <v>3</v>
      </c>
      <c r="E790" s="20" t="s">
        <v>847</v>
      </c>
      <c r="F790" s="17" t="s">
        <v>277</v>
      </c>
    </row>
    <row r="791" spans="1:6" ht="24" customHeight="1" x14ac:dyDescent="0.35">
      <c r="A791" s="18" t="s">
        <v>76</v>
      </c>
      <c r="B791" s="19" t="s">
        <v>821</v>
      </c>
      <c r="C791" s="19" t="s">
        <v>344</v>
      </c>
      <c r="D791" s="21">
        <v>3</v>
      </c>
      <c r="E791" s="20" t="s">
        <v>839</v>
      </c>
    </row>
    <row r="792" spans="1:6" ht="24" customHeight="1" x14ac:dyDescent="0.35">
      <c r="A792" s="18" t="s">
        <v>76</v>
      </c>
      <c r="B792" s="19" t="s">
        <v>821</v>
      </c>
      <c r="C792" s="19" t="s">
        <v>1117</v>
      </c>
      <c r="D792" s="21">
        <v>4</v>
      </c>
      <c r="E792" s="20" t="s">
        <v>839</v>
      </c>
    </row>
    <row r="793" spans="1:6" ht="24" customHeight="1" x14ac:dyDescent="0.35">
      <c r="A793" s="18" t="s">
        <v>76</v>
      </c>
      <c r="B793" s="19" t="s">
        <v>821</v>
      </c>
      <c r="C793" s="19" t="s">
        <v>1118</v>
      </c>
      <c r="D793" s="21">
        <v>4</v>
      </c>
      <c r="E793" s="20" t="s">
        <v>839</v>
      </c>
    </row>
    <row r="794" spans="1:6" ht="24" customHeight="1" x14ac:dyDescent="0.35">
      <c r="A794" s="18" t="s">
        <v>76</v>
      </c>
      <c r="B794" s="19" t="s">
        <v>821</v>
      </c>
      <c r="C794" s="19" t="s">
        <v>1119</v>
      </c>
      <c r="D794" s="21">
        <v>3</v>
      </c>
      <c r="E794" s="20" t="s">
        <v>839</v>
      </c>
    </row>
    <row r="795" spans="1:6" ht="24" customHeight="1" x14ac:dyDescent="0.35">
      <c r="A795" s="18" t="s">
        <v>76</v>
      </c>
      <c r="B795" s="19" t="s">
        <v>821</v>
      </c>
      <c r="C795" s="19" t="s">
        <v>1120</v>
      </c>
      <c r="D795" s="21">
        <v>2</v>
      </c>
      <c r="E795" s="20" t="s">
        <v>839</v>
      </c>
    </row>
    <row r="796" spans="1:6" ht="24" customHeight="1" x14ac:dyDescent="0.35">
      <c r="A796" s="18" t="s">
        <v>76</v>
      </c>
      <c r="B796" s="19" t="s">
        <v>481</v>
      </c>
      <c r="C796" s="19" t="s">
        <v>66</v>
      </c>
      <c r="D796" s="21">
        <v>2</v>
      </c>
      <c r="E796" s="20" t="s">
        <v>66</v>
      </c>
    </row>
    <row r="797" spans="1:6" ht="24" customHeight="1" x14ac:dyDescent="0.35">
      <c r="A797" s="18" t="s">
        <v>76</v>
      </c>
      <c r="B797" s="19" t="s">
        <v>932</v>
      </c>
      <c r="C797" s="19" t="s">
        <v>68</v>
      </c>
      <c r="D797" s="21">
        <v>2</v>
      </c>
      <c r="E797" s="20" t="s">
        <v>68</v>
      </c>
    </row>
    <row r="798" spans="1:6" ht="24" customHeight="1" x14ac:dyDescent="0.35">
      <c r="A798" s="18" t="s">
        <v>76</v>
      </c>
      <c r="B798" s="19" t="s">
        <v>485</v>
      </c>
      <c r="C798" s="19" t="s">
        <v>128</v>
      </c>
      <c r="D798" s="21">
        <v>3</v>
      </c>
      <c r="E798" s="20" t="s">
        <v>842</v>
      </c>
    </row>
    <row r="799" spans="1:6" ht="24" customHeight="1" x14ac:dyDescent="0.35">
      <c r="A799" s="18" t="s">
        <v>76</v>
      </c>
      <c r="B799" s="19" t="s">
        <v>770</v>
      </c>
      <c r="C799" s="19" t="s">
        <v>66</v>
      </c>
      <c r="D799" s="21">
        <v>2</v>
      </c>
      <c r="E799" s="20" t="s">
        <v>66</v>
      </c>
    </row>
    <row r="800" spans="1:6" ht="24" customHeight="1" x14ac:dyDescent="0.35">
      <c r="A800" s="18" t="s">
        <v>76</v>
      </c>
      <c r="B800" s="19" t="s">
        <v>933</v>
      </c>
      <c r="C800" s="19" t="s">
        <v>68</v>
      </c>
      <c r="D800" s="21">
        <v>2</v>
      </c>
      <c r="E800" s="20" t="s">
        <v>68</v>
      </c>
    </row>
    <row r="801" spans="1:5" ht="24" customHeight="1" x14ac:dyDescent="0.35">
      <c r="A801" s="18" t="s">
        <v>76</v>
      </c>
      <c r="B801" s="19" t="s">
        <v>531</v>
      </c>
      <c r="C801" s="19" t="s">
        <v>69</v>
      </c>
      <c r="D801" s="21">
        <v>3</v>
      </c>
      <c r="E801" s="20" t="s">
        <v>843</v>
      </c>
    </row>
    <row r="802" spans="1:5" ht="24" customHeight="1" x14ac:dyDescent="0.35">
      <c r="A802" s="18" t="s">
        <v>76</v>
      </c>
      <c r="B802" s="19" t="s">
        <v>531</v>
      </c>
      <c r="C802" s="19" t="s">
        <v>1075</v>
      </c>
      <c r="D802" s="21">
        <v>4</v>
      </c>
      <c r="E802" s="20" t="s">
        <v>843</v>
      </c>
    </row>
    <row r="803" spans="1:5" ht="24" customHeight="1" x14ac:dyDescent="0.35">
      <c r="A803" s="18" t="s">
        <v>76</v>
      </c>
      <c r="B803" s="19" t="s">
        <v>531</v>
      </c>
      <c r="C803" s="19" t="s">
        <v>1076</v>
      </c>
      <c r="D803" s="21">
        <v>4</v>
      </c>
      <c r="E803" s="20" t="s">
        <v>843</v>
      </c>
    </row>
    <row r="804" spans="1:5" ht="24" customHeight="1" x14ac:dyDescent="0.35">
      <c r="A804" s="18" t="s">
        <v>76</v>
      </c>
      <c r="B804" s="19" t="s">
        <v>531</v>
      </c>
      <c r="C804" s="19" t="s">
        <v>1077</v>
      </c>
      <c r="D804" s="21">
        <v>3</v>
      </c>
      <c r="E804" s="20" t="s">
        <v>843</v>
      </c>
    </row>
    <row r="805" spans="1:5" ht="24" customHeight="1" x14ac:dyDescent="0.35">
      <c r="A805" s="18" t="s">
        <v>76</v>
      </c>
      <c r="B805" s="19" t="s">
        <v>531</v>
      </c>
      <c r="C805" s="19" t="s">
        <v>1078</v>
      </c>
      <c r="D805" s="21">
        <v>2</v>
      </c>
      <c r="E805" s="20" t="s">
        <v>843</v>
      </c>
    </row>
    <row r="806" spans="1:5" ht="24" customHeight="1" x14ac:dyDescent="0.35">
      <c r="A806" s="18" t="s">
        <v>76</v>
      </c>
      <c r="B806" s="19" t="s">
        <v>934</v>
      </c>
      <c r="C806" s="19" t="s">
        <v>70</v>
      </c>
      <c r="D806" s="21">
        <v>4</v>
      </c>
      <c r="E806" s="20" t="s">
        <v>843</v>
      </c>
    </row>
    <row r="807" spans="1:5" ht="24" customHeight="1" x14ac:dyDescent="0.35">
      <c r="A807" s="18" t="s">
        <v>76</v>
      </c>
      <c r="B807" s="19" t="s">
        <v>934</v>
      </c>
      <c r="C807" s="19" t="s">
        <v>283</v>
      </c>
      <c r="D807" s="21">
        <v>4</v>
      </c>
      <c r="E807" s="20" t="s">
        <v>843</v>
      </c>
    </row>
    <row r="808" spans="1:5" ht="24" customHeight="1" x14ac:dyDescent="0.35">
      <c r="A808" s="18" t="s">
        <v>76</v>
      </c>
      <c r="B808" s="19" t="s">
        <v>934</v>
      </c>
      <c r="C808" s="19" t="s">
        <v>284</v>
      </c>
      <c r="D808" s="21">
        <v>3</v>
      </c>
      <c r="E808" s="20" t="s">
        <v>843</v>
      </c>
    </row>
    <row r="809" spans="1:5" ht="24" customHeight="1" x14ac:dyDescent="0.35">
      <c r="A809" s="18" t="s">
        <v>76</v>
      </c>
      <c r="B809" s="19" t="s">
        <v>535</v>
      </c>
      <c r="C809" s="19" t="s">
        <v>1079</v>
      </c>
      <c r="D809" s="21">
        <v>4</v>
      </c>
      <c r="E809" s="20" t="s">
        <v>843</v>
      </c>
    </row>
    <row r="810" spans="1:5" ht="24" customHeight="1" x14ac:dyDescent="0.35">
      <c r="A810" s="18" t="s">
        <v>76</v>
      </c>
      <c r="B810" s="19" t="s">
        <v>535</v>
      </c>
      <c r="C810" s="19" t="s">
        <v>1081</v>
      </c>
      <c r="D810" s="21">
        <v>4</v>
      </c>
      <c r="E810" s="20" t="s">
        <v>843</v>
      </c>
    </row>
    <row r="811" spans="1:5" ht="24" customHeight="1" x14ac:dyDescent="0.35">
      <c r="A811" s="18" t="s">
        <v>76</v>
      </c>
      <c r="B811" s="19" t="s">
        <v>535</v>
      </c>
      <c r="C811" s="19" t="s">
        <v>1080</v>
      </c>
      <c r="D811" s="21">
        <v>3</v>
      </c>
      <c r="E811" s="20" t="s">
        <v>843</v>
      </c>
    </row>
    <row r="812" spans="1:5" ht="24" customHeight="1" x14ac:dyDescent="0.35">
      <c r="A812" s="18" t="s">
        <v>76</v>
      </c>
      <c r="B812" s="19" t="s">
        <v>935</v>
      </c>
      <c r="C812" s="19" t="s">
        <v>71</v>
      </c>
      <c r="D812" s="21">
        <v>3</v>
      </c>
      <c r="E812" s="20" t="s">
        <v>847</v>
      </c>
    </row>
    <row r="813" spans="1:5" ht="24" customHeight="1" x14ac:dyDescent="0.35">
      <c r="A813" s="18" t="s">
        <v>76</v>
      </c>
      <c r="B813" s="19" t="s">
        <v>931</v>
      </c>
      <c r="C813" s="19" t="s">
        <v>167</v>
      </c>
      <c r="D813" s="21">
        <v>3</v>
      </c>
      <c r="E813" s="20" t="s">
        <v>847</v>
      </c>
    </row>
    <row r="814" spans="1:5" ht="24" customHeight="1" x14ac:dyDescent="0.35">
      <c r="A814" s="18" t="s">
        <v>76</v>
      </c>
      <c r="B814" s="19" t="s">
        <v>931</v>
      </c>
      <c r="C814" s="19" t="s">
        <v>1096</v>
      </c>
      <c r="D814" s="21">
        <v>4</v>
      </c>
      <c r="E814" s="20" t="s">
        <v>847</v>
      </c>
    </row>
    <row r="815" spans="1:5" ht="24" customHeight="1" x14ac:dyDescent="0.35">
      <c r="A815" s="18" t="s">
        <v>76</v>
      </c>
      <c r="B815" s="19" t="s">
        <v>931</v>
      </c>
      <c r="C815" s="19" t="s">
        <v>1093</v>
      </c>
      <c r="D815" s="21">
        <v>4</v>
      </c>
      <c r="E815" s="20" t="s">
        <v>847</v>
      </c>
    </row>
    <row r="816" spans="1:5" ht="24" customHeight="1" x14ac:dyDescent="0.35">
      <c r="A816" s="18" t="s">
        <v>76</v>
      </c>
      <c r="B816" s="19" t="s">
        <v>931</v>
      </c>
      <c r="C816" s="19" t="s">
        <v>1095</v>
      </c>
      <c r="D816" s="21">
        <v>3</v>
      </c>
      <c r="E816" s="20" t="s">
        <v>847</v>
      </c>
    </row>
    <row r="817" spans="1:5" ht="24" customHeight="1" x14ac:dyDescent="0.35">
      <c r="A817" s="18" t="s">
        <v>76</v>
      </c>
      <c r="B817" s="19" t="s">
        <v>931</v>
      </c>
      <c r="C817" s="19" t="s">
        <v>1094</v>
      </c>
      <c r="D817" s="21">
        <v>2</v>
      </c>
      <c r="E817" s="20" t="s">
        <v>847</v>
      </c>
    </row>
    <row r="818" spans="1:5" ht="24" customHeight="1" x14ac:dyDescent="0.35">
      <c r="A818" s="18" t="s">
        <v>76</v>
      </c>
      <c r="B818" s="19" t="s">
        <v>931</v>
      </c>
      <c r="C818" s="19" t="s">
        <v>761</v>
      </c>
      <c r="D818" s="21">
        <v>3</v>
      </c>
      <c r="E818" s="20" t="s">
        <v>847</v>
      </c>
    </row>
    <row r="819" spans="1:5" ht="24" customHeight="1" x14ac:dyDescent="0.35">
      <c r="A819" s="18" t="s">
        <v>76</v>
      </c>
      <c r="B819" s="19" t="s">
        <v>931</v>
      </c>
      <c r="C819" s="19" t="s">
        <v>1087</v>
      </c>
      <c r="D819" s="21">
        <v>4</v>
      </c>
      <c r="E819" s="20" t="s">
        <v>847</v>
      </c>
    </row>
    <row r="820" spans="1:5" ht="24" customHeight="1" x14ac:dyDescent="0.35">
      <c r="A820" s="18" t="s">
        <v>76</v>
      </c>
      <c r="B820" s="19" t="s">
        <v>931</v>
      </c>
      <c r="C820" s="19" t="s">
        <v>1089</v>
      </c>
      <c r="D820" s="21">
        <v>4</v>
      </c>
      <c r="E820" s="20" t="s">
        <v>847</v>
      </c>
    </row>
    <row r="821" spans="1:5" ht="24" customHeight="1" x14ac:dyDescent="0.35">
      <c r="A821" s="18" t="s">
        <v>76</v>
      </c>
      <c r="B821" s="19" t="s">
        <v>931</v>
      </c>
      <c r="C821" s="19" t="s">
        <v>1090</v>
      </c>
      <c r="D821" s="21">
        <v>3</v>
      </c>
      <c r="E821" s="20" t="s">
        <v>847</v>
      </c>
    </row>
    <row r="822" spans="1:5" ht="24" customHeight="1" x14ac:dyDescent="0.35">
      <c r="A822" s="18" t="s">
        <v>76</v>
      </c>
      <c r="B822" s="19" t="s">
        <v>931</v>
      </c>
      <c r="C822" s="19" t="s">
        <v>1091</v>
      </c>
      <c r="D822" s="21">
        <v>2</v>
      </c>
      <c r="E822" s="20" t="s">
        <v>847</v>
      </c>
    </row>
    <row r="823" spans="1:5" ht="24" customHeight="1" x14ac:dyDescent="0.35">
      <c r="A823" s="18" t="s">
        <v>76</v>
      </c>
      <c r="B823" s="19" t="s">
        <v>87</v>
      </c>
      <c r="C823" s="19" t="s">
        <v>168</v>
      </c>
      <c r="D823" s="21">
        <v>3</v>
      </c>
      <c r="E823" s="20" t="s">
        <v>847</v>
      </c>
    </row>
    <row r="824" spans="1:5" ht="24" customHeight="1" x14ac:dyDescent="0.35">
      <c r="A824" s="18" t="s">
        <v>76</v>
      </c>
      <c r="B824" s="19" t="s">
        <v>87</v>
      </c>
      <c r="C824" s="19" t="s">
        <v>285</v>
      </c>
      <c r="D824" s="21">
        <v>4</v>
      </c>
      <c r="E824" s="20" t="s">
        <v>847</v>
      </c>
    </row>
    <row r="825" spans="1:5" ht="24" customHeight="1" x14ac:dyDescent="0.35">
      <c r="A825" s="18" t="s">
        <v>76</v>
      </c>
      <c r="B825" s="19" t="s">
        <v>87</v>
      </c>
      <c r="C825" s="19" t="s">
        <v>286</v>
      </c>
      <c r="D825" s="21">
        <v>4</v>
      </c>
      <c r="E825" s="20" t="s">
        <v>847</v>
      </c>
    </row>
    <row r="826" spans="1:5" ht="24" customHeight="1" x14ac:dyDescent="0.35">
      <c r="A826" s="18" t="s">
        <v>76</v>
      </c>
      <c r="B826" s="19" t="s">
        <v>87</v>
      </c>
      <c r="C826" s="19" t="s">
        <v>287</v>
      </c>
      <c r="D826" s="21">
        <v>3</v>
      </c>
      <c r="E826" s="20" t="s">
        <v>847</v>
      </c>
    </row>
    <row r="827" spans="1:5" ht="24" customHeight="1" x14ac:dyDescent="0.35">
      <c r="A827" s="18" t="s">
        <v>76</v>
      </c>
      <c r="B827" s="19" t="s">
        <v>87</v>
      </c>
      <c r="C827" s="19" t="s">
        <v>1092</v>
      </c>
      <c r="D827" s="21">
        <v>2</v>
      </c>
      <c r="E827" s="20" t="s">
        <v>847</v>
      </c>
    </row>
    <row r="828" spans="1:5" ht="24" customHeight="1" x14ac:dyDescent="0.35">
      <c r="A828" s="18" t="s">
        <v>76</v>
      </c>
      <c r="B828" s="19" t="s">
        <v>930</v>
      </c>
      <c r="C828" s="19" t="s">
        <v>846</v>
      </c>
      <c r="D828" s="21">
        <v>3</v>
      </c>
      <c r="E828" s="20" t="s">
        <v>839</v>
      </c>
    </row>
    <row r="829" spans="1:5" ht="24" customHeight="1" x14ac:dyDescent="0.35">
      <c r="A829" s="18" t="s">
        <v>76</v>
      </c>
      <c r="B829" s="19" t="s">
        <v>835</v>
      </c>
      <c r="C829" s="19" t="s">
        <v>834</v>
      </c>
      <c r="D829" s="21">
        <v>3</v>
      </c>
      <c r="E829" s="20" t="s">
        <v>839</v>
      </c>
    </row>
    <row r="830" spans="1:5" ht="24" customHeight="1" x14ac:dyDescent="0.35">
      <c r="A830" s="18" t="s">
        <v>76</v>
      </c>
      <c r="B830" s="19" t="s">
        <v>835</v>
      </c>
      <c r="C830" s="19" t="s">
        <v>1073</v>
      </c>
      <c r="D830" s="21">
        <v>4</v>
      </c>
      <c r="E830" s="20" t="s">
        <v>839</v>
      </c>
    </row>
    <row r="831" spans="1:5" ht="24" customHeight="1" x14ac:dyDescent="0.35">
      <c r="A831" s="18" t="s">
        <v>76</v>
      </c>
      <c r="B831" s="19" t="s">
        <v>835</v>
      </c>
      <c r="C831" s="19" t="s">
        <v>1074</v>
      </c>
      <c r="D831" s="21">
        <v>4</v>
      </c>
      <c r="E831" s="20" t="s">
        <v>839</v>
      </c>
    </row>
    <row r="832" spans="1:5" ht="24" customHeight="1" x14ac:dyDescent="0.35">
      <c r="A832" s="18" t="s">
        <v>76</v>
      </c>
      <c r="B832" s="19" t="s">
        <v>829</v>
      </c>
      <c r="C832" s="19" t="s">
        <v>762</v>
      </c>
      <c r="D832" s="21">
        <v>4</v>
      </c>
      <c r="E832" s="20" t="s">
        <v>839</v>
      </c>
    </row>
    <row r="833" spans="1:5" ht="24" customHeight="1" x14ac:dyDescent="0.35">
      <c r="A833" s="18" t="s">
        <v>76</v>
      </c>
      <c r="B833" s="19" t="s">
        <v>829</v>
      </c>
      <c r="C833" s="19" t="s">
        <v>763</v>
      </c>
      <c r="D833" s="21">
        <v>4</v>
      </c>
      <c r="E833" s="20" t="s">
        <v>839</v>
      </c>
    </row>
    <row r="834" spans="1:5" ht="24" customHeight="1" x14ac:dyDescent="0.35">
      <c r="A834" s="18" t="s">
        <v>76</v>
      </c>
      <c r="B834" s="19" t="s">
        <v>829</v>
      </c>
      <c r="C834" s="19" t="s">
        <v>764</v>
      </c>
      <c r="D834" s="21">
        <v>4</v>
      </c>
      <c r="E834" s="20" t="s">
        <v>839</v>
      </c>
    </row>
    <row r="835" spans="1:5" ht="24" customHeight="1" x14ac:dyDescent="0.35">
      <c r="A835" s="18" t="s">
        <v>76</v>
      </c>
      <c r="B835" s="19" t="s">
        <v>829</v>
      </c>
      <c r="C835" s="19" t="s">
        <v>765</v>
      </c>
      <c r="D835" s="21">
        <v>3</v>
      </c>
      <c r="E835" s="20" t="s">
        <v>839</v>
      </c>
    </row>
    <row r="836" spans="1:5" ht="24" customHeight="1" x14ac:dyDescent="0.35">
      <c r="A836" s="18" t="s">
        <v>76</v>
      </c>
      <c r="B836" s="19" t="s">
        <v>936</v>
      </c>
      <c r="C836" s="19" t="s">
        <v>128</v>
      </c>
      <c r="D836" s="21">
        <v>3</v>
      </c>
      <c r="E836" s="20" t="s">
        <v>842</v>
      </c>
    </row>
    <row r="837" spans="1:5" ht="24" customHeight="1" x14ac:dyDescent="0.35">
      <c r="A837" s="18" t="s">
        <v>76</v>
      </c>
      <c r="B837" s="19" t="s">
        <v>489</v>
      </c>
      <c r="C837" s="19" t="s">
        <v>67</v>
      </c>
      <c r="D837" s="21">
        <v>3</v>
      </c>
      <c r="E837" s="20" t="s">
        <v>842</v>
      </c>
    </row>
    <row r="838" spans="1:5" ht="24" customHeight="1" x14ac:dyDescent="0.35">
      <c r="A838" s="18" t="s">
        <v>76</v>
      </c>
      <c r="B838" s="19" t="s">
        <v>489</v>
      </c>
      <c r="C838" s="19" t="s">
        <v>296</v>
      </c>
      <c r="D838" s="21">
        <v>4</v>
      </c>
      <c r="E838" s="20" t="s">
        <v>842</v>
      </c>
    </row>
    <row r="839" spans="1:5" ht="24" customHeight="1" x14ac:dyDescent="0.35">
      <c r="A839" s="18" t="s">
        <v>76</v>
      </c>
      <c r="B839" s="19" t="s">
        <v>489</v>
      </c>
      <c r="C839" s="19" t="s">
        <v>297</v>
      </c>
      <c r="D839" s="21">
        <v>4</v>
      </c>
      <c r="E839" s="20" t="s">
        <v>842</v>
      </c>
    </row>
    <row r="840" spans="1:5" ht="24" customHeight="1" x14ac:dyDescent="0.35">
      <c r="A840" s="18" t="s">
        <v>76</v>
      </c>
      <c r="B840" s="19" t="s">
        <v>489</v>
      </c>
      <c r="C840" s="19" t="s">
        <v>298</v>
      </c>
      <c r="D840" s="21">
        <v>3</v>
      </c>
      <c r="E840" s="20" t="s">
        <v>842</v>
      </c>
    </row>
    <row r="841" spans="1:5" ht="24" customHeight="1" x14ac:dyDescent="0.35">
      <c r="A841" s="40" t="s">
        <v>76</v>
      </c>
      <c r="B841" s="32" t="s">
        <v>937</v>
      </c>
      <c r="C841" s="32" t="s">
        <v>369</v>
      </c>
      <c r="D841" s="107">
        <v>3</v>
      </c>
      <c r="E841" s="108" t="s">
        <v>842</v>
      </c>
    </row>
    <row r="842" spans="1:5" ht="24" customHeight="1" x14ac:dyDescent="0.35">
      <c r="A842" s="43" t="s">
        <v>76</v>
      </c>
      <c r="B842" s="44" t="s">
        <v>937</v>
      </c>
      <c r="C842" s="44" t="s">
        <v>814</v>
      </c>
      <c r="D842" s="57">
        <v>4</v>
      </c>
      <c r="E842" s="53" t="s">
        <v>842</v>
      </c>
    </row>
    <row r="843" spans="1:5" ht="24" customHeight="1" x14ac:dyDescent="0.35">
      <c r="A843" s="43" t="s">
        <v>76</v>
      </c>
      <c r="B843" s="44" t="s">
        <v>937</v>
      </c>
      <c r="C843" s="44" t="s">
        <v>815</v>
      </c>
      <c r="D843" s="57">
        <v>4</v>
      </c>
      <c r="E843" s="53" t="s">
        <v>842</v>
      </c>
    </row>
    <row r="844" spans="1:5" ht="24" customHeight="1" x14ac:dyDescent="0.35">
      <c r="A844" s="43" t="s">
        <v>76</v>
      </c>
      <c r="B844" s="44" t="s">
        <v>937</v>
      </c>
      <c r="C844" s="44" t="s">
        <v>816</v>
      </c>
      <c r="D844" s="57">
        <v>3</v>
      </c>
      <c r="E844" s="53" t="s">
        <v>842</v>
      </c>
    </row>
    <row r="845" spans="1:5" ht="24" customHeight="1" x14ac:dyDescent="0.35">
      <c r="A845" s="18" t="s">
        <v>76</v>
      </c>
      <c r="B845" s="19" t="s">
        <v>492</v>
      </c>
      <c r="C845" s="19" t="s">
        <v>766</v>
      </c>
      <c r="D845" s="21">
        <v>3</v>
      </c>
      <c r="E845" s="20" t="s">
        <v>842</v>
      </c>
    </row>
    <row r="846" spans="1:5" ht="24" customHeight="1" x14ac:dyDescent="0.35">
      <c r="A846" s="18" t="s">
        <v>76</v>
      </c>
      <c r="B846" s="19" t="s">
        <v>492</v>
      </c>
      <c r="C846" s="19" t="s">
        <v>299</v>
      </c>
      <c r="D846" s="21">
        <v>4</v>
      </c>
      <c r="E846" s="20" t="s">
        <v>842</v>
      </c>
    </row>
    <row r="847" spans="1:5" ht="24" customHeight="1" x14ac:dyDescent="0.35">
      <c r="A847" s="18" t="s">
        <v>76</v>
      </c>
      <c r="B847" s="19" t="s">
        <v>492</v>
      </c>
      <c r="C847" s="19" t="s">
        <v>300</v>
      </c>
      <c r="D847" s="21">
        <v>4</v>
      </c>
      <c r="E847" s="20" t="s">
        <v>842</v>
      </c>
    </row>
    <row r="848" spans="1:5" ht="24" customHeight="1" x14ac:dyDescent="0.35">
      <c r="A848" s="18" t="s">
        <v>76</v>
      </c>
      <c r="B848" s="19" t="s">
        <v>492</v>
      </c>
      <c r="C848" s="19" t="s">
        <v>301</v>
      </c>
      <c r="D848" s="21">
        <v>3</v>
      </c>
      <c r="E848" s="20" t="s">
        <v>842</v>
      </c>
    </row>
    <row r="849" spans="1:5" ht="24" customHeight="1" x14ac:dyDescent="0.35">
      <c r="A849" s="18" t="s">
        <v>76</v>
      </c>
      <c r="B849" s="19" t="s">
        <v>497</v>
      </c>
      <c r="C849" s="19" t="s">
        <v>330</v>
      </c>
      <c r="D849" s="21">
        <v>3</v>
      </c>
      <c r="E849" s="20" t="s">
        <v>844</v>
      </c>
    </row>
    <row r="850" spans="1:5" ht="24" customHeight="1" x14ac:dyDescent="0.35">
      <c r="A850" s="18" t="s">
        <v>76</v>
      </c>
      <c r="B850" s="19" t="s">
        <v>501</v>
      </c>
      <c r="C850" s="19" t="s">
        <v>72</v>
      </c>
      <c r="D850" s="21">
        <v>3</v>
      </c>
      <c r="E850" s="20" t="s">
        <v>844</v>
      </c>
    </row>
    <row r="851" spans="1:5" ht="24" customHeight="1" x14ac:dyDescent="0.35">
      <c r="A851" s="18" t="s">
        <v>76</v>
      </c>
      <c r="B851" s="19" t="s">
        <v>501</v>
      </c>
      <c r="C851" s="19" t="s">
        <v>302</v>
      </c>
      <c r="D851" s="21">
        <v>4</v>
      </c>
      <c r="E851" s="20" t="s">
        <v>844</v>
      </c>
    </row>
    <row r="852" spans="1:5" ht="24" customHeight="1" x14ac:dyDescent="0.35">
      <c r="A852" s="18" t="s">
        <v>76</v>
      </c>
      <c r="B852" s="19" t="s">
        <v>501</v>
      </c>
      <c r="C852" s="19" t="s">
        <v>303</v>
      </c>
      <c r="D852" s="21">
        <v>4</v>
      </c>
      <c r="E852" s="20" t="s">
        <v>844</v>
      </c>
    </row>
    <row r="853" spans="1:5" ht="24" customHeight="1" x14ac:dyDescent="0.35">
      <c r="A853" s="18" t="s">
        <v>76</v>
      </c>
      <c r="B853" s="19" t="s">
        <v>506</v>
      </c>
      <c r="C853" s="19" t="s">
        <v>73</v>
      </c>
      <c r="D853" s="21">
        <v>3</v>
      </c>
      <c r="E853" s="20" t="s">
        <v>844</v>
      </c>
    </row>
    <row r="854" spans="1:5" ht="24" customHeight="1" x14ac:dyDescent="0.35">
      <c r="A854" s="18" t="s">
        <v>76</v>
      </c>
      <c r="B854" s="19" t="s">
        <v>506</v>
      </c>
      <c r="C854" s="19" t="s">
        <v>304</v>
      </c>
      <c r="D854" s="21">
        <v>4</v>
      </c>
      <c r="E854" s="20" t="s">
        <v>844</v>
      </c>
    </row>
    <row r="855" spans="1:5" ht="24" customHeight="1" x14ac:dyDescent="0.35">
      <c r="A855" s="18" t="s">
        <v>76</v>
      </c>
      <c r="B855" s="19" t="s">
        <v>510</v>
      </c>
      <c r="C855" s="19" t="s">
        <v>767</v>
      </c>
      <c r="D855" s="21">
        <v>3</v>
      </c>
      <c r="E855" s="20" t="s">
        <v>844</v>
      </c>
    </row>
    <row r="856" spans="1:5" ht="24" customHeight="1" x14ac:dyDescent="0.35">
      <c r="A856" s="18" t="s">
        <v>76</v>
      </c>
      <c r="B856" s="19" t="s">
        <v>510</v>
      </c>
      <c r="C856" s="19" t="s">
        <v>768</v>
      </c>
      <c r="D856" s="21">
        <v>4</v>
      </c>
      <c r="E856" s="20" t="s">
        <v>844</v>
      </c>
    </row>
    <row r="857" spans="1:5" ht="24" customHeight="1" x14ac:dyDescent="0.35">
      <c r="A857" s="18" t="s">
        <v>76</v>
      </c>
      <c r="B857" s="19" t="s">
        <v>510</v>
      </c>
      <c r="C857" s="19" t="s">
        <v>769</v>
      </c>
      <c r="D857" s="21">
        <v>4</v>
      </c>
      <c r="E857" s="20" t="s">
        <v>844</v>
      </c>
    </row>
    <row r="858" spans="1:5" ht="24" customHeight="1" x14ac:dyDescent="0.35">
      <c r="A858" s="43" t="s">
        <v>76</v>
      </c>
      <c r="B858" s="44" t="s">
        <v>573</v>
      </c>
      <c r="C858" s="44" t="s">
        <v>66</v>
      </c>
      <c r="D858" s="57">
        <v>2</v>
      </c>
      <c r="E858" s="20" t="s">
        <v>66</v>
      </c>
    </row>
    <row r="859" spans="1:5" ht="24" customHeight="1" x14ac:dyDescent="0.35">
      <c r="A859" s="18" t="s">
        <v>76</v>
      </c>
      <c r="B859" s="19" t="s">
        <v>771</v>
      </c>
      <c r="C859" s="19" t="s">
        <v>66</v>
      </c>
      <c r="D859" s="21">
        <v>2</v>
      </c>
      <c r="E859" s="20" t="s">
        <v>66</v>
      </c>
    </row>
    <row r="860" spans="1:5" ht="24" customHeight="1" x14ac:dyDescent="0.35">
      <c r="A860" s="18" t="s">
        <v>76</v>
      </c>
      <c r="B860" s="19" t="s">
        <v>486</v>
      </c>
      <c r="C860" s="19" t="s">
        <v>128</v>
      </c>
      <c r="D860" s="21">
        <v>3</v>
      </c>
      <c r="E860" s="20" t="s">
        <v>842</v>
      </c>
    </row>
    <row r="861" spans="1:5" ht="24" customHeight="1" x14ac:dyDescent="0.35">
      <c r="A861" s="18" t="s">
        <v>76</v>
      </c>
      <c r="B861" s="19" t="s">
        <v>938</v>
      </c>
      <c r="C861" s="19" t="s">
        <v>67</v>
      </c>
      <c r="D861" s="21">
        <v>3</v>
      </c>
      <c r="E861" s="20" t="s">
        <v>842</v>
      </c>
    </row>
    <row r="862" spans="1:5" ht="24" customHeight="1" x14ac:dyDescent="0.35">
      <c r="A862" s="18" t="s">
        <v>76</v>
      </c>
      <c r="B862" s="19" t="s">
        <v>938</v>
      </c>
      <c r="C862" s="19" t="s">
        <v>296</v>
      </c>
      <c r="D862" s="21">
        <v>4</v>
      </c>
      <c r="E862" s="20" t="s">
        <v>842</v>
      </c>
    </row>
    <row r="863" spans="1:5" ht="24" customHeight="1" x14ac:dyDescent="0.35">
      <c r="A863" s="18" t="s">
        <v>76</v>
      </c>
      <c r="B863" s="19" t="s">
        <v>938</v>
      </c>
      <c r="C863" s="19" t="s">
        <v>297</v>
      </c>
      <c r="D863" s="21">
        <v>4</v>
      </c>
      <c r="E863" s="20" t="s">
        <v>842</v>
      </c>
    </row>
    <row r="864" spans="1:5" ht="24" customHeight="1" x14ac:dyDescent="0.35">
      <c r="A864" s="18" t="s">
        <v>76</v>
      </c>
      <c r="B864" s="19" t="s">
        <v>938</v>
      </c>
      <c r="C864" s="19" t="s">
        <v>298</v>
      </c>
      <c r="D864" s="21">
        <v>3</v>
      </c>
      <c r="E864" s="20" t="s">
        <v>842</v>
      </c>
    </row>
    <row r="865" spans="1:5" ht="24" customHeight="1" x14ac:dyDescent="0.35">
      <c r="A865" s="40" t="s">
        <v>76</v>
      </c>
      <c r="B865" s="32" t="s">
        <v>494</v>
      </c>
      <c r="C865" s="32" t="s">
        <v>369</v>
      </c>
      <c r="D865" s="107">
        <v>3</v>
      </c>
      <c r="E865" s="108" t="s">
        <v>842</v>
      </c>
    </row>
    <row r="866" spans="1:5" ht="24" customHeight="1" x14ac:dyDescent="0.35">
      <c r="A866" s="43" t="s">
        <v>76</v>
      </c>
      <c r="B866" s="44" t="s">
        <v>494</v>
      </c>
      <c r="C866" s="44" t="s">
        <v>814</v>
      </c>
      <c r="D866" s="57">
        <v>4</v>
      </c>
      <c r="E866" s="53" t="s">
        <v>842</v>
      </c>
    </row>
    <row r="867" spans="1:5" ht="24" customHeight="1" x14ac:dyDescent="0.35">
      <c r="A867" s="43" t="s">
        <v>76</v>
      </c>
      <c r="B867" s="44" t="s">
        <v>494</v>
      </c>
      <c r="C867" s="44" t="s">
        <v>815</v>
      </c>
      <c r="D867" s="57">
        <v>4</v>
      </c>
      <c r="E867" s="53" t="s">
        <v>842</v>
      </c>
    </row>
    <row r="868" spans="1:5" ht="24" customHeight="1" x14ac:dyDescent="0.35">
      <c r="A868" s="43" t="s">
        <v>76</v>
      </c>
      <c r="B868" s="44" t="s">
        <v>494</v>
      </c>
      <c r="C868" s="44" t="s">
        <v>816</v>
      </c>
      <c r="D868" s="57">
        <v>3</v>
      </c>
      <c r="E868" s="53" t="s">
        <v>842</v>
      </c>
    </row>
    <row r="869" spans="1:5" ht="24" customHeight="1" x14ac:dyDescent="0.35">
      <c r="A869" s="18" t="s">
        <v>76</v>
      </c>
      <c r="B869" s="19" t="s">
        <v>493</v>
      </c>
      <c r="C869" s="19" t="s">
        <v>766</v>
      </c>
      <c r="D869" s="21">
        <v>3</v>
      </c>
      <c r="E869" s="20" t="s">
        <v>842</v>
      </c>
    </row>
    <row r="870" spans="1:5" ht="24" customHeight="1" x14ac:dyDescent="0.35">
      <c r="A870" s="18" t="s">
        <v>76</v>
      </c>
      <c r="B870" s="19" t="s">
        <v>493</v>
      </c>
      <c r="C870" s="19" t="s">
        <v>299</v>
      </c>
      <c r="D870" s="21">
        <v>4</v>
      </c>
      <c r="E870" s="20" t="s">
        <v>842</v>
      </c>
    </row>
    <row r="871" spans="1:5" ht="24" customHeight="1" x14ac:dyDescent="0.35">
      <c r="A871" s="18" t="s">
        <v>76</v>
      </c>
      <c r="B871" s="19" t="s">
        <v>493</v>
      </c>
      <c r="C871" s="19" t="s">
        <v>300</v>
      </c>
      <c r="D871" s="21">
        <v>4</v>
      </c>
      <c r="E871" s="20" t="s">
        <v>842</v>
      </c>
    </row>
    <row r="872" spans="1:5" ht="24" customHeight="1" x14ac:dyDescent="0.35">
      <c r="A872" s="18" t="s">
        <v>76</v>
      </c>
      <c r="B872" s="19" t="s">
        <v>493</v>
      </c>
      <c r="C872" s="19" t="s">
        <v>301</v>
      </c>
      <c r="D872" s="21">
        <v>3</v>
      </c>
      <c r="E872" s="20" t="s">
        <v>842</v>
      </c>
    </row>
    <row r="873" spans="1:5" ht="24" customHeight="1" x14ac:dyDescent="0.35">
      <c r="A873" s="18" t="s">
        <v>76</v>
      </c>
      <c r="B873" s="19" t="s">
        <v>939</v>
      </c>
      <c r="C873" s="19" t="s">
        <v>1079</v>
      </c>
      <c r="D873" s="21">
        <v>4</v>
      </c>
      <c r="E873" s="20" t="s">
        <v>843</v>
      </c>
    </row>
    <row r="874" spans="1:5" ht="24" customHeight="1" x14ac:dyDescent="0.35">
      <c r="A874" s="18" t="s">
        <v>76</v>
      </c>
      <c r="B874" s="19" t="s">
        <v>939</v>
      </c>
      <c r="C874" s="19" t="s">
        <v>1081</v>
      </c>
      <c r="D874" s="21">
        <v>4</v>
      </c>
      <c r="E874" s="20" t="s">
        <v>843</v>
      </c>
    </row>
    <row r="875" spans="1:5" ht="24" customHeight="1" x14ac:dyDescent="0.35">
      <c r="A875" s="18" t="s">
        <v>76</v>
      </c>
      <c r="B875" s="19" t="s">
        <v>939</v>
      </c>
      <c r="C875" s="19" t="s">
        <v>1080</v>
      </c>
      <c r="D875" s="21">
        <v>3</v>
      </c>
      <c r="E875" s="20" t="s">
        <v>843</v>
      </c>
    </row>
    <row r="876" spans="1:5" ht="24" customHeight="1" x14ac:dyDescent="0.35">
      <c r="A876" s="18" t="s">
        <v>76</v>
      </c>
      <c r="B876" s="19" t="s">
        <v>487</v>
      </c>
      <c r="C876" s="19" t="s">
        <v>128</v>
      </c>
      <c r="D876" s="21">
        <v>3</v>
      </c>
      <c r="E876" s="20" t="s">
        <v>842</v>
      </c>
    </row>
    <row r="877" spans="1:5" ht="24" customHeight="1" x14ac:dyDescent="0.35">
      <c r="A877" s="18" t="s">
        <v>76</v>
      </c>
      <c r="B877" s="19" t="s">
        <v>487</v>
      </c>
      <c r="C877" s="19" t="s">
        <v>296</v>
      </c>
      <c r="D877" s="21">
        <v>4</v>
      </c>
      <c r="E877" s="20" t="s">
        <v>842</v>
      </c>
    </row>
    <row r="878" spans="1:5" ht="24" customHeight="1" x14ac:dyDescent="0.35">
      <c r="A878" s="18" t="s">
        <v>76</v>
      </c>
      <c r="B878" s="19" t="s">
        <v>487</v>
      </c>
      <c r="C878" s="19" t="s">
        <v>297</v>
      </c>
      <c r="D878" s="21">
        <v>4</v>
      </c>
      <c r="E878" s="20" t="s">
        <v>842</v>
      </c>
    </row>
    <row r="879" spans="1:5" ht="24" customHeight="1" x14ac:dyDescent="0.35">
      <c r="A879" s="18" t="s">
        <v>76</v>
      </c>
      <c r="B879" s="19" t="s">
        <v>487</v>
      </c>
      <c r="C879" s="19" t="s">
        <v>298</v>
      </c>
      <c r="D879" s="21">
        <v>3</v>
      </c>
      <c r="E879" s="20" t="s">
        <v>842</v>
      </c>
    </row>
    <row r="880" spans="1:5" ht="24" customHeight="1" x14ac:dyDescent="0.35">
      <c r="A880" s="18" t="s">
        <v>76</v>
      </c>
      <c r="B880" s="19" t="s">
        <v>498</v>
      </c>
      <c r="C880" s="19" t="s">
        <v>330</v>
      </c>
      <c r="D880" s="21">
        <v>3</v>
      </c>
      <c r="E880" s="20" t="s">
        <v>844</v>
      </c>
    </row>
    <row r="881" spans="1:5" ht="24" customHeight="1" x14ac:dyDescent="0.35">
      <c r="A881" s="18" t="s">
        <v>76</v>
      </c>
      <c r="B881" s="19" t="s">
        <v>502</v>
      </c>
      <c r="C881" s="19" t="s">
        <v>72</v>
      </c>
      <c r="D881" s="21">
        <v>3</v>
      </c>
      <c r="E881" s="20" t="s">
        <v>844</v>
      </c>
    </row>
    <row r="882" spans="1:5" ht="24" customHeight="1" x14ac:dyDescent="0.35">
      <c r="A882" s="18" t="s">
        <v>76</v>
      </c>
      <c r="B882" s="19" t="s">
        <v>502</v>
      </c>
      <c r="C882" s="19" t="s">
        <v>302</v>
      </c>
      <c r="D882" s="21">
        <v>4</v>
      </c>
      <c r="E882" s="20" t="s">
        <v>844</v>
      </c>
    </row>
    <row r="883" spans="1:5" ht="24" customHeight="1" x14ac:dyDescent="0.35">
      <c r="A883" s="18" t="s">
        <v>76</v>
      </c>
      <c r="B883" s="19" t="s">
        <v>502</v>
      </c>
      <c r="C883" s="19" t="s">
        <v>303</v>
      </c>
      <c r="D883" s="21">
        <v>4</v>
      </c>
      <c r="E883" s="20" t="s">
        <v>844</v>
      </c>
    </row>
    <row r="884" spans="1:5" ht="24" customHeight="1" x14ac:dyDescent="0.35">
      <c r="A884" s="18" t="s">
        <v>76</v>
      </c>
      <c r="B884" s="19" t="s">
        <v>511</v>
      </c>
      <c r="C884" s="19" t="s">
        <v>767</v>
      </c>
      <c r="D884" s="21">
        <v>3</v>
      </c>
      <c r="E884" s="20" t="s">
        <v>844</v>
      </c>
    </row>
    <row r="885" spans="1:5" ht="24" customHeight="1" x14ac:dyDescent="0.35">
      <c r="A885" s="18" t="s">
        <v>76</v>
      </c>
      <c r="B885" s="19" t="s">
        <v>511</v>
      </c>
      <c r="C885" s="19" t="s">
        <v>768</v>
      </c>
      <c r="D885" s="21">
        <v>4</v>
      </c>
      <c r="E885" s="20" t="s">
        <v>844</v>
      </c>
    </row>
    <row r="886" spans="1:5" ht="24" customHeight="1" x14ac:dyDescent="0.35">
      <c r="A886" s="18" t="s">
        <v>76</v>
      </c>
      <c r="B886" s="19" t="s">
        <v>511</v>
      </c>
      <c r="C886" s="19" t="s">
        <v>769</v>
      </c>
      <c r="D886" s="21">
        <v>4</v>
      </c>
      <c r="E886" s="20" t="s">
        <v>844</v>
      </c>
    </row>
    <row r="887" spans="1:5" ht="24" customHeight="1" x14ac:dyDescent="0.35">
      <c r="A887" s="18" t="s">
        <v>76</v>
      </c>
      <c r="B887" s="19" t="s">
        <v>482</v>
      </c>
      <c r="C887" s="19" t="s">
        <v>68</v>
      </c>
      <c r="D887" s="21">
        <v>2</v>
      </c>
      <c r="E887" s="20" t="s">
        <v>68</v>
      </c>
    </row>
    <row r="888" spans="1:5" ht="24" customHeight="1" x14ac:dyDescent="0.35">
      <c r="A888" s="18" t="s">
        <v>76</v>
      </c>
      <c r="B888" s="19" t="s">
        <v>488</v>
      </c>
      <c r="C888" s="19" t="s">
        <v>128</v>
      </c>
      <c r="D888" s="21">
        <v>3</v>
      </c>
      <c r="E888" s="20" t="s">
        <v>845</v>
      </c>
    </row>
    <row r="889" spans="1:5" ht="24" customHeight="1" x14ac:dyDescent="0.35">
      <c r="A889" s="18" t="s">
        <v>76</v>
      </c>
      <c r="B889" s="19" t="s">
        <v>499</v>
      </c>
      <c r="C889" s="19" t="s">
        <v>330</v>
      </c>
      <c r="D889" s="21">
        <v>3</v>
      </c>
      <c r="E889" s="20" t="s">
        <v>844</v>
      </c>
    </row>
    <row r="890" spans="1:5" ht="24" customHeight="1" x14ac:dyDescent="0.35">
      <c r="A890" s="18" t="s">
        <v>76</v>
      </c>
      <c r="B890" s="19" t="s">
        <v>503</v>
      </c>
      <c r="C890" s="19" t="s">
        <v>72</v>
      </c>
      <c r="D890" s="21">
        <v>3</v>
      </c>
      <c r="E890" s="20" t="s">
        <v>844</v>
      </c>
    </row>
    <row r="891" spans="1:5" ht="24" customHeight="1" x14ac:dyDescent="0.35">
      <c r="A891" s="18" t="s">
        <v>76</v>
      </c>
      <c r="B891" s="19" t="s">
        <v>503</v>
      </c>
      <c r="C891" s="19" t="s">
        <v>302</v>
      </c>
      <c r="D891" s="21">
        <v>4</v>
      </c>
      <c r="E891" s="20" t="s">
        <v>844</v>
      </c>
    </row>
    <row r="892" spans="1:5" ht="24" customHeight="1" x14ac:dyDescent="0.35">
      <c r="A892" s="18" t="s">
        <v>76</v>
      </c>
      <c r="B892" s="19" t="s">
        <v>503</v>
      </c>
      <c r="C892" s="19" t="s">
        <v>303</v>
      </c>
      <c r="D892" s="21">
        <v>4</v>
      </c>
      <c r="E892" s="20" t="s">
        <v>844</v>
      </c>
    </row>
    <row r="893" spans="1:5" ht="24" customHeight="1" x14ac:dyDescent="0.35">
      <c r="A893" s="18" t="s">
        <v>76</v>
      </c>
      <c r="B893" s="19" t="s">
        <v>507</v>
      </c>
      <c r="C893" s="19" t="s">
        <v>73</v>
      </c>
      <c r="D893" s="21">
        <v>3</v>
      </c>
      <c r="E893" s="20" t="s">
        <v>844</v>
      </c>
    </row>
    <row r="894" spans="1:5" ht="24" customHeight="1" x14ac:dyDescent="0.35">
      <c r="A894" s="18" t="s">
        <v>76</v>
      </c>
      <c r="B894" s="19" t="s">
        <v>507</v>
      </c>
      <c r="C894" s="19" t="s">
        <v>304</v>
      </c>
      <c r="D894" s="21">
        <v>4</v>
      </c>
      <c r="E894" s="20" t="s">
        <v>844</v>
      </c>
    </row>
    <row r="895" spans="1:5" ht="24" customHeight="1" x14ac:dyDescent="0.35">
      <c r="A895" s="18" t="s">
        <v>76</v>
      </c>
      <c r="B895" s="19" t="s">
        <v>772</v>
      </c>
      <c r="C895" s="19" t="s">
        <v>767</v>
      </c>
      <c r="D895" s="21">
        <v>3</v>
      </c>
      <c r="E895" s="20" t="s">
        <v>844</v>
      </c>
    </row>
    <row r="896" spans="1:5" ht="24" customHeight="1" x14ac:dyDescent="0.35">
      <c r="A896" s="18" t="s">
        <v>76</v>
      </c>
      <c r="B896" s="19" t="s">
        <v>772</v>
      </c>
      <c r="C896" s="19" t="s">
        <v>768</v>
      </c>
      <c r="D896" s="21">
        <v>4</v>
      </c>
      <c r="E896" s="20" t="s">
        <v>844</v>
      </c>
    </row>
    <row r="897" spans="1:5" ht="24" customHeight="1" x14ac:dyDescent="0.35">
      <c r="A897" s="18" t="s">
        <v>76</v>
      </c>
      <c r="B897" s="19" t="s">
        <v>772</v>
      </c>
      <c r="C897" s="19" t="s">
        <v>769</v>
      </c>
      <c r="D897" s="21">
        <v>4</v>
      </c>
      <c r="E897" s="20" t="s">
        <v>844</v>
      </c>
    </row>
    <row r="898" spans="1:5" ht="24" customHeight="1" x14ac:dyDescent="0.35">
      <c r="A898" s="18" t="s">
        <v>76</v>
      </c>
      <c r="B898" s="19" t="s">
        <v>483</v>
      </c>
      <c r="C898" s="19" t="s">
        <v>68</v>
      </c>
      <c r="D898" s="21">
        <v>2</v>
      </c>
      <c r="E898" s="20" t="s">
        <v>68</v>
      </c>
    </row>
    <row r="899" spans="1:5" ht="24" customHeight="1" x14ac:dyDescent="0.35">
      <c r="A899" s="18" t="s">
        <v>76</v>
      </c>
      <c r="B899" s="19" t="s">
        <v>940</v>
      </c>
      <c r="C899" s="19" t="s">
        <v>846</v>
      </c>
      <c r="D899" s="21">
        <v>3</v>
      </c>
      <c r="E899" s="20" t="s">
        <v>839</v>
      </c>
    </row>
    <row r="900" spans="1:5" ht="24" customHeight="1" x14ac:dyDescent="0.35">
      <c r="A900" s="18" t="s">
        <v>76</v>
      </c>
      <c r="B900" s="19" t="s">
        <v>940</v>
      </c>
      <c r="C900" s="19" t="s">
        <v>1073</v>
      </c>
      <c r="D900" s="21">
        <v>4</v>
      </c>
      <c r="E900" s="20" t="s">
        <v>839</v>
      </c>
    </row>
    <row r="901" spans="1:5" ht="24" customHeight="1" x14ac:dyDescent="0.35">
      <c r="A901" s="18" t="s">
        <v>76</v>
      </c>
      <c r="B901" s="19" t="s">
        <v>940</v>
      </c>
      <c r="C901" s="19" t="s">
        <v>1074</v>
      </c>
      <c r="D901" s="21">
        <v>4</v>
      </c>
      <c r="E901" s="20" t="s">
        <v>839</v>
      </c>
    </row>
    <row r="902" spans="1:5" ht="24" customHeight="1" x14ac:dyDescent="0.35">
      <c r="A902" s="18" t="s">
        <v>76</v>
      </c>
      <c r="B902" s="19" t="s">
        <v>830</v>
      </c>
      <c r="C902" s="19" t="s">
        <v>762</v>
      </c>
      <c r="D902" s="21">
        <v>4</v>
      </c>
      <c r="E902" s="20" t="s">
        <v>839</v>
      </c>
    </row>
    <row r="903" spans="1:5" ht="24" customHeight="1" x14ac:dyDescent="0.35">
      <c r="A903" s="18" t="s">
        <v>76</v>
      </c>
      <c r="B903" s="19" t="s">
        <v>830</v>
      </c>
      <c r="C903" s="19" t="s">
        <v>763</v>
      </c>
      <c r="D903" s="21">
        <v>4</v>
      </c>
      <c r="E903" s="20" t="s">
        <v>839</v>
      </c>
    </row>
    <row r="904" spans="1:5" ht="24" customHeight="1" x14ac:dyDescent="0.35">
      <c r="A904" s="18" t="s">
        <v>76</v>
      </c>
      <c r="B904" s="19" t="s">
        <v>830</v>
      </c>
      <c r="C904" s="19" t="s">
        <v>764</v>
      </c>
      <c r="D904" s="21">
        <v>4</v>
      </c>
      <c r="E904" s="20" t="s">
        <v>839</v>
      </c>
    </row>
    <row r="905" spans="1:5" ht="24" customHeight="1" x14ac:dyDescent="0.35">
      <c r="A905" s="18" t="s">
        <v>76</v>
      </c>
      <c r="B905" s="19" t="s">
        <v>830</v>
      </c>
      <c r="C905" s="19" t="s">
        <v>765</v>
      </c>
      <c r="D905" s="21">
        <v>3</v>
      </c>
      <c r="E905" s="20" t="s">
        <v>839</v>
      </c>
    </row>
    <row r="906" spans="1:5" ht="24" customHeight="1" x14ac:dyDescent="0.35">
      <c r="A906" s="18" t="s">
        <v>76</v>
      </c>
      <c r="B906" s="19" t="s">
        <v>484</v>
      </c>
      <c r="C906" s="19" t="s">
        <v>68</v>
      </c>
      <c r="D906" s="21">
        <v>2</v>
      </c>
      <c r="E906" s="20" t="s">
        <v>68</v>
      </c>
    </row>
    <row r="907" spans="1:5" ht="24" customHeight="1" x14ac:dyDescent="0.35">
      <c r="A907" s="18" t="s">
        <v>76</v>
      </c>
      <c r="B907" s="19" t="s">
        <v>500</v>
      </c>
      <c r="C907" s="19" t="s">
        <v>330</v>
      </c>
      <c r="D907" s="21">
        <v>3</v>
      </c>
      <c r="E907" s="20" t="s">
        <v>844</v>
      </c>
    </row>
    <row r="908" spans="1:5" ht="24" customHeight="1" x14ac:dyDescent="0.35">
      <c r="A908" s="18" t="s">
        <v>76</v>
      </c>
      <c r="B908" s="19" t="s">
        <v>515</v>
      </c>
      <c r="C908" s="19" t="s">
        <v>71</v>
      </c>
      <c r="D908" s="21">
        <v>3</v>
      </c>
      <c r="E908" s="20" t="s">
        <v>840</v>
      </c>
    </row>
    <row r="909" spans="1:5" ht="24" customHeight="1" x14ac:dyDescent="0.35">
      <c r="A909" s="18" t="s">
        <v>76</v>
      </c>
      <c r="B909" s="19" t="s">
        <v>520</v>
      </c>
      <c r="C909" s="19" t="s">
        <v>168</v>
      </c>
      <c r="D909" s="21">
        <v>3</v>
      </c>
      <c r="E909" s="20" t="s">
        <v>840</v>
      </c>
    </row>
    <row r="910" spans="1:5" ht="24" customHeight="1" x14ac:dyDescent="0.35">
      <c r="A910" s="18" t="s">
        <v>76</v>
      </c>
      <c r="B910" s="19" t="s">
        <v>520</v>
      </c>
      <c r="C910" s="19" t="s">
        <v>285</v>
      </c>
      <c r="D910" s="21">
        <v>4</v>
      </c>
      <c r="E910" s="20" t="s">
        <v>840</v>
      </c>
    </row>
    <row r="911" spans="1:5" ht="24" customHeight="1" x14ac:dyDescent="0.35">
      <c r="A911" s="18" t="s">
        <v>76</v>
      </c>
      <c r="B911" s="19" t="s">
        <v>520</v>
      </c>
      <c r="C911" s="19" t="s">
        <v>286</v>
      </c>
      <c r="D911" s="21">
        <v>4</v>
      </c>
      <c r="E911" s="20" t="s">
        <v>840</v>
      </c>
    </row>
    <row r="912" spans="1:5" ht="24" customHeight="1" x14ac:dyDescent="0.35">
      <c r="A912" s="18" t="s">
        <v>76</v>
      </c>
      <c r="B912" s="19" t="s">
        <v>520</v>
      </c>
      <c r="C912" s="19" t="s">
        <v>287</v>
      </c>
      <c r="D912" s="21">
        <v>3</v>
      </c>
      <c r="E912" s="20" t="s">
        <v>840</v>
      </c>
    </row>
    <row r="913" spans="1:5" ht="24" customHeight="1" x14ac:dyDescent="0.35">
      <c r="A913" s="18" t="s">
        <v>76</v>
      </c>
      <c r="B913" s="19" t="s">
        <v>520</v>
      </c>
      <c r="C913" s="19" t="s">
        <v>1092</v>
      </c>
      <c r="D913" s="21">
        <v>2</v>
      </c>
      <c r="E913" s="20" t="s">
        <v>840</v>
      </c>
    </row>
    <row r="914" spans="1:5" ht="24" customHeight="1" x14ac:dyDescent="0.35">
      <c r="A914" s="18" t="s">
        <v>76</v>
      </c>
      <c r="B914" s="19" t="s">
        <v>522</v>
      </c>
      <c r="C914" s="19" t="s">
        <v>167</v>
      </c>
      <c r="D914" s="21">
        <v>3</v>
      </c>
      <c r="E914" s="20" t="s">
        <v>840</v>
      </c>
    </row>
    <row r="915" spans="1:5" ht="24" customHeight="1" x14ac:dyDescent="0.35">
      <c r="A915" s="18" t="s">
        <v>76</v>
      </c>
      <c r="B915" s="19" t="s">
        <v>522</v>
      </c>
      <c r="C915" s="19" t="s">
        <v>1096</v>
      </c>
      <c r="D915" s="21">
        <v>4</v>
      </c>
      <c r="E915" s="20" t="s">
        <v>840</v>
      </c>
    </row>
    <row r="916" spans="1:5" ht="24" customHeight="1" x14ac:dyDescent="0.35">
      <c r="A916" s="18" t="s">
        <v>76</v>
      </c>
      <c r="B916" s="19" t="s">
        <v>522</v>
      </c>
      <c r="C916" s="19" t="s">
        <v>1093</v>
      </c>
      <c r="D916" s="21">
        <v>4</v>
      </c>
      <c r="E916" s="20" t="s">
        <v>840</v>
      </c>
    </row>
    <row r="917" spans="1:5" ht="24" customHeight="1" x14ac:dyDescent="0.35">
      <c r="A917" s="18" t="s">
        <v>76</v>
      </c>
      <c r="B917" s="19" t="s">
        <v>522</v>
      </c>
      <c r="C917" s="19" t="s">
        <v>1095</v>
      </c>
      <c r="D917" s="21">
        <v>3</v>
      </c>
      <c r="E917" s="20" t="s">
        <v>840</v>
      </c>
    </row>
    <row r="918" spans="1:5" ht="24" customHeight="1" x14ac:dyDescent="0.35">
      <c r="A918" s="18" t="s">
        <v>76</v>
      </c>
      <c r="B918" s="19" t="s">
        <v>522</v>
      </c>
      <c r="C918" s="19" t="s">
        <v>1094</v>
      </c>
      <c r="D918" s="21">
        <v>2</v>
      </c>
      <c r="E918" s="20" t="s">
        <v>840</v>
      </c>
    </row>
    <row r="919" spans="1:5" ht="24" customHeight="1" x14ac:dyDescent="0.35">
      <c r="A919" s="18" t="s">
        <v>76</v>
      </c>
      <c r="B919" s="19" t="s">
        <v>86</v>
      </c>
      <c r="C919" s="19" t="s">
        <v>761</v>
      </c>
      <c r="D919" s="21">
        <v>3</v>
      </c>
      <c r="E919" s="20" t="s">
        <v>840</v>
      </c>
    </row>
    <row r="920" spans="1:5" ht="24" customHeight="1" x14ac:dyDescent="0.35">
      <c r="A920" s="18" t="s">
        <v>76</v>
      </c>
      <c r="B920" s="19" t="s">
        <v>86</v>
      </c>
      <c r="C920" s="19" t="s">
        <v>1087</v>
      </c>
      <c r="D920" s="21">
        <v>4</v>
      </c>
      <c r="E920" s="20" t="s">
        <v>840</v>
      </c>
    </row>
    <row r="921" spans="1:5" ht="24" customHeight="1" x14ac:dyDescent="0.35">
      <c r="A921" s="18" t="s">
        <v>76</v>
      </c>
      <c r="B921" s="19" t="s">
        <v>86</v>
      </c>
      <c r="C921" s="19" t="s">
        <v>1089</v>
      </c>
      <c r="D921" s="21">
        <v>4</v>
      </c>
      <c r="E921" s="20" t="s">
        <v>840</v>
      </c>
    </row>
    <row r="922" spans="1:5" ht="24" customHeight="1" x14ac:dyDescent="0.35">
      <c r="A922" s="18" t="s">
        <v>76</v>
      </c>
      <c r="B922" s="19" t="s">
        <v>86</v>
      </c>
      <c r="C922" s="19" t="s">
        <v>1090</v>
      </c>
      <c r="D922" s="21">
        <v>3</v>
      </c>
      <c r="E922" s="20" t="s">
        <v>840</v>
      </c>
    </row>
    <row r="923" spans="1:5" ht="24" customHeight="1" x14ac:dyDescent="0.35">
      <c r="A923" s="18" t="s">
        <v>76</v>
      </c>
      <c r="B923" s="19" t="s">
        <v>86</v>
      </c>
      <c r="C923" s="19" t="s">
        <v>1091</v>
      </c>
      <c r="D923" s="21">
        <v>2</v>
      </c>
      <c r="E923" s="20" t="s">
        <v>840</v>
      </c>
    </row>
    <row r="924" spans="1:5" ht="24" customHeight="1" x14ac:dyDescent="0.35">
      <c r="A924" s="18" t="s">
        <v>76</v>
      </c>
      <c r="B924" s="19" t="s">
        <v>532</v>
      </c>
      <c r="C924" s="19" t="s">
        <v>69</v>
      </c>
      <c r="D924" s="21">
        <v>3</v>
      </c>
      <c r="E924" s="20" t="s">
        <v>843</v>
      </c>
    </row>
    <row r="925" spans="1:5" ht="24" customHeight="1" x14ac:dyDescent="0.35">
      <c r="A925" s="18" t="s">
        <v>76</v>
      </c>
      <c r="B925" s="19" t="s">
        <v>538</v>
      </c>
      <c r="C925" s="19" t="s">
        <v>1075</v>
      </c>
      <c r="D925" s="21">
        <v>4</v>
      </c>
      <c r="E925" s="20" t="s">
        <v>843</v>
      </c>
    </row>
    <row r="926" spans="1:5" ht="24" customHeight="1" x14ac:dyDescent="0.35">
      <c r="A926" s="18" t="s">
        <v>76</v>
      </c>
      <c r="B926" s="19" t="s">
        <v>538</v>
      </c>
      <c r="C926" s="19" t="s">
        <v>1076</v>
      </c>
      <c r="D926" s="21">
        <v>4</v>
      </c>
      <c r="E926" s="20" t="s">
        <v>843</v>
      </c>
    </row>
    <row r="927" spans="1:5" ht="24" customHeight="1" x14ac:dyDescent="0.35">
      <c r="A927" s="18" t="s">
        <v>76</v>
      </c>
      <c r="B927" s="19" t="s">
        <v>538</v>
      </c>
      <c r="C927" s="19" t="s">
        <v>1077</v>
      </c>
      <c r="D927" s="21">
        <v>3</v>
      </c>
      <c r="E927" s="20" t="s">
        <v>843</v>
      </c>
    </row>
    <row r="928" spans="1:5" ht="24" customHeight="1" x14ac:dyDescent="0.35">
      <c r="A928" s="18" t="s">
        <v>76</v>
      </c>
      <c r="B928" s="19" t="s">
        <v>538</v>
      </c>
      <c r="C928" s="19" t="s">
        <v>1078</v>
      </c>
      <c r="D928" s="21">
        <v>2</v>
      </c>
      <c r="E928" s="20" t="s">
        <v>843</v>
      </c>
    </row>
    <row r="929" spans="1:5" ht="24" customHeight="1" x14ac:dyDescent="0.35">
      <c r="A929" s="18" t="s">
        <v>76</v>
      </c>
      <c r="B929" s="19" t="s">
        <v>533</v>
      </c>
      <c r="C929" s="19" t="s">
        <v>69</v>
      </c>
      <c r="D929" s="21">
        <v>3</v>
      </c>
      <c r="E929" s="20" t="s">
        <v>843</v>
      </c>
    </row>
    <row r="930" spans="1:5" ht="24" customHeight="1" x14ac:dyDescent="0.35">
      <c r="A930" s="18" t="s">
        <v>76</v>
      </c>
      <c r="B930" s="19" t="s">
        <v>539</v>
      </c>
      <c r="C930" s="19" t="s">
        <v>1075</v>
      </c>
      <c r="D930" s="21">
        <v>4</v>
      </c>
      <c r="E930" s="20" t="s">
        <v>843</v>
      </c>
    </row>
    <row r="931" spans="1:5" ht="24" customHeight="1" x14ac:dyDescent="0.35">
      <c r="A931" s="18" t="s">
        <v>76</v>
      </c>
      <c r="B931" s="19" t="s">
        <v>539</v>
      </c>
      <c r="C931" s="19" t="s">
        <v>1076</v>
      </c>
      <c r="D931" s="21">
        <v>4</v>
      </c>
      <c r="E931" s="20" t="s">
        <v>843</v>
      </c>
    </row>
    <row r="932" spans="1:5" ht="24" customHeight="1" x14ac:dyDescent="0.35">
      <c r="A932" s="18" t="s">
        <v>76</v>
      </c>
      <c r="B932" s="19" t="s">
        <v>539</v>
      </c>
      <c r="C932" s="19" t="s">
        <v>1077</v>
      </c>
      <c r="D932" s="21">
        <v>3</v>
      </c>
      <c r="E932" s="20" t="s">
        <v>843</v>
      </c>
    </row>
    <row r="933" spans="1:5" ht="24" customHeight="1" x14ac:dyDescent="0.35">
      <c r="A933" s="18" t="s">
        <v>76</v>
      </c>
      <c r="B933" s="19" t="s">
        <v>539</v>
      </c>
      <c r="C933" s="19" t="s">
        <v>1078</v>
      </c>
      <c r="D933" s="21">
        <v>2</v>
      </c>
      <c r="E933" s="20" t="s">
        <v>843</v>
      </c>
    </row>
    <row r="934" spans="1:5" ht="24" customHeight="1" x14ac:dyDescent="0.35">
      <c r="A934" s="18" t="s">
        <v>76</v>
      </c>
      <c r="B934" s="19" t="s">
        <v>541</v>
      </c>
      <c r="C934" s="19" t="s">
        <v>70</v>
      </c>
      <c r="D934" s="21">
        <v>4</v>
      </c>
      <c r="E934" s="20" t="s">
        <v>843</v>
      </c>
    </row>
    <row r="935" spans="1:5" ht="24" customHeight="1" x14ac:dyDescent="0.35">
      <c r="A935" s="18" t="s">
        <v>76</v>
      </c>
      <c r="B935" s="19" t="s">
        <v>541</v>
      </c>
      <c r="C935" s="19" t="s">
        <v>283</v>
      </c>
      <c r="D935" s="21">
        <v>4</v>
      </c>
      <c r="E935" s="20" t="s">
        <v>843</v>
      </c>
    </row>
    <row r="936" spans="1:5" ht="24" customHeight="1" x14ac:dyDescent="0.35">
      <c r="A936" s="18" t="s">
        <v>76</v>
      </c>
      <c r="B936" s="19" t="s">
        <v>541</v>
      </c>
      <c r="C936" s="19" t="s">
        <v>284</v>
      </c>
      <c r="D936" s="21">
        <v>3</v>
      </c>
      <c r="E936" s="20" t="s">
        <v>843</v>
      </c>
    </row>
    <row r="937" spans="1:5" ht="24" customHeight="1" x14ac:dyDescent="0.35">
      <c r="A937" s="18" t="s">
        <v>76</v>
      </c>
      <c r="B937" s="19" t="s">
        <v>536</v>
      </c>
      <c r="C937" s="19" t="s">
        <v>1079</v>
      </c>
      <c r="D937" s="21">
        <v>4</v>
      </c>
      <c r="E937" s="20" t="s">
        <v>843</v>
      </c>
    </row>
    <row r="938" spans="1:5" ht="24" customHeight="1" x14ac:dyDescent="0.35">
      <c r="A938" s="18" t="s">
        <v>76</v>
      </c>
      <c r="B938" s="19" t="s">
        <v>536</v>
      </c>
      <c r="C938" s="19" t="s">
        <v>1081</v>
      </c>
      <c r="D938" s="21">
        <v>4</v>
      </c>
      <c r="E938" s="20" t="s">
        <v>843</v>
      </c>
    </row>
    <row r="939" spans="1:5" ht="24" customHeight="1" x14ac:dyDescent="0.35">
      <c r="A939" s="18" t="s">
        <v>76</v>
      </c>
      <c r="B939" s="19" t="s">
        <v>536</v>
      </c>
      <c r="C939" s="19" t="s">
        <v>1080</v>
      </c>
      <c r="D939" s="21">
        <v>3</v>
      </c>
      <c r="E939" s="20" t="s">
        <v>843</v>
      </c>
    </row>
    <row r="940" spans="1:5" ht="24" customHeight="1" x14ac:dyDescent="0.35">
      <c r="A940" s="18" t="s">
        <v>76</v>
      </c>
      <c r="B940" s="19" t="s">
        <v>534</v>
      </c>
      <c r="C940" s="19" t="s">
        <v>69</v>
      </c>
      <c r="D940" s="21">
        <v>3</v>
      </c>
      <c r="E940" s="20" t="s">
        <v>843</v>
      </c>
    </row>
    <row r="941" spans="1:5" ht="24" customHeight="1" x14ac:dyDescent="0.35">
      <c r="A941" s="18" t="s">
        <v>76</v>
      </c>
      <c r="B941" s="19" t="s">
        <v>540</v>
      </c>
      <c r="C941" s="19" t="s">
        <v>1075</v>
      </c>
      <c r="D941" s="21">
        <v>4</v>
      </c>
      <c r="E941" s="20" t="s">
        <v>843</v>
      </c>
    </row>
    <row r="942" spans="1:5" ht="24" customHeight="1" x14ac:dyDescent="0.35">
      <c r="A942" s="18" t="s">
        <v>76</v>
      </c>
      <c r="B942" s="19" t="s">
        <v>540</v>
      </c>
      <c r="C942" s="19" t="s">
        <v>1076</v>
      </c>
      <c r="D942" s="21">
        <v>4</v>
      </c>
      <c r="E942" s="20" t="s">
        <v>843</v>
      </c>
    </row>
    <row r="943" spans="1:5" ht="24" customHeight="1" x14ac:dyDescent="0.35">
      <c r="A943" s="18" t="s">
        <v>76</v>
      </c>
      <c r="B943" s="19" t="s">
        <v>540</v>
      </c>
      <c r="C943" s="19" t="s">
        <v>1077</v>
      </c>
      <c r="D943" s="21">
        <v>3</v>
      </c>
      <c r="E943" s="20" t="s">
        <v>843</v>
      </c>
    </row>
    <row r="944" spans="1:5" ht="24" customHeight="1" x14ac:dyDescent="0.35">
      <c r="A944" s="18" t="s">
        <v>76</v>
      </c>
      <c r="B944" s="19" t="s">
        <v>540</v>
      </c>
      <c r="C944" s="19" t="s">
        <v>1078</v>
      </c>
      <c r="D944" s="21">
        <v>2</v>
      </c>
      <c r="E944" s="20" t="s">
        <v>843</v>
      </c>
    </row>
    <row r="945" spans="1:5" ht="24" customHeight="1" x14ac:dyDescent="0.35">
      <c r="A945" s="18" t="s">
        <v>76</v>
      </c>
      <c r="B945" s="19" t="s">
        <v>537</v>
      </c>
      <c r="C945" s="19" t="s">
        <v>1079</v>
      </c>
      <c r="D945" s="21">
        <v>4</v>
      </c>
      <c r="E945" s="20" t="s">
        <v>843</v>
      </c>
    </row>
    <row r="946" spans="1:5" ht="24" customHeight="1" x14ac:dyDescent="0.35">
      <c r="A946" s="18" t="s">
        <v>76</v>
      </c>
      <c r="B946" s="19" t="s">
        <v>537</v>
      </c>
      <c r="C946" s="19" t="s">
        <v>1081</v>
      </c>
      <c r="D946" s="21">
        <v>4</v>
      </c>
      <c r="E946" s="20" t="s">
        <v>843</v>
      </c>
    </row>
    <row r="947" spans="1:5" ht="24" customHeight="1" x14ac:dyDescent="0.35">
      <c r="A947" s="18" t="s">
        <v>76</v>
      </c>
      <c r="B947" s="19" t="s">
        <v>537</v>
      </c>
      <c r="C947" s="19" t="s">
        <v>1080</v>
      </c>
      <c r="D947" s="21">
        <v>3</v>
      </c>
      <c r="E947" s="20" t="s">
        <v>843</v>
      </c>
    </row>
    <row r="948" spans="1:5" ht="24" customHeight="1" x14ac:dyDescent="0.35">
      <c r="A948" s="18" t="s">
        <v>76</v>
      </c>
      <c r="B948" s="19" t="s">
        <v>525</v>
      </c>
      <c r="C948" s="19" t="s">
        <v>761</v>
      </c>
      <c r="D948" s="21">
        <v>3</v>
      </c>
      <c r="E948" s="20" t="s">
        <v>840</v>
      </c>
    </row>
    <row r="949" spans="1:5" ht="24" customHeight="1" x14ac:dyDescent="0.35">
      <c r="A949" s="18" t="s">
        <v>76</v>
      </c>
      <c r="B949" s="19" t="s">
        <v>525</v>
      </c>
      <c r="C949" s="19" t="s">
        <v>1087</v>
      </c>
      <c r="D949" s="21">
        <v>4</v>
      </c>
      <c r="E949" s="20" t="s">
        <v>840</v>
      </c>
    </row>
    <row r="950" spans="1:5" ht="24" customHeight="1" x14ac:dyDescent="0.35">
      <c r="A950" s="18" t="s">
        <v>76</v>
      </c>
      <c r="B950" s="19" t="s">
        <v>525</v>
      </c>
      <c r="C950" s="19" t="s">
        <v>1089</v>
      </c>
      <c r="D950" s="21">
        <v>4</v>
      </c>
      <c r="E950" s="20" t="s">
        <v>840</v>
      </c>
    </row>
    <row r="951" spans="1:5" ht="24" customHeight="1" x14ac:dyDescent="0.35">
      <c r="A951" s="18" t="s">
        <v>76</v>
      </c>
      <c r="B951" s="19" t="s">
        <v>525</v>
      </c>
      <c r="C951" s="19" t="s">
        <v>1090</v>
      </c>
      <c r="D951" s="21">
        <v>3</v>
      </c>
      <c r="E951" s="20" t="s">
        <v>840</v>
      </c>
    </row>
    <row r="952" spans="1:5" ht="24" customHeight="1" x14ac:dyDescent="0.35">
      <c r="A952" s="18" t="s">
        <v>76</v>
      </c>
      <c r="B952" s="19" t="s">
        <v>525</v>
      </c>
      <c r="C952" s="19" t="s">
        <v>1091</v>
      </c>
      <c r="D952" s="21">
        <v>2</v>
      </c>
      <c r="E952" s="20" t="s">
        <v>840</v>
      </c>
    </row>
    <row r="953" spans="1:5" ht="24" customHeight="1" x14ac:dyDescent="0.35">
      <c r="A953" s="18" t="s">
        <v>76</v>
      </c>
      <c r="B953" s="19" t="s">
        <v>931</v>
      </c>
      <c r="C953" s="19" t="s">
        <v>166</v>
      </c>
      <c r="D953" s="21">
        <v>3</v>
      </c>
      <c r="E953" s="20" t="s">
        <v>840</v>
      </c>
    </row>
    <row r="954" spans="1:5" ht="24" customHeight="1" x14ac:dyDescent="0.35">
      <c r="A954" s="18" t="s">
        <v>76</v>
      </c>
      <c r="B954" s="19" t="s">
        <v>931</v>
      </c>
      <c r="C954" s="19" t="s">
        <v>1088</v>
      </c>
      <c r="D954" s="21">
        <v>4</v>
      </c>
      <c r="E954" s="20" t="s">
        <v>840</v>
      </c>
    </row>
    <row r="955" spans="1:5" ht="24" customHeight="1" x14ac:dyDescent="0.35">
      <c r="A955" s="18" t="s">
        <v>76</v>
      </c>
      <c r="B955" s="19" t="s">
        <v>931</v>
      </c>
      <c r="C955" s="19" t="s">
        <v>1086</v>
      </c>
      <c r="D955" s="21">
        <v>4</v>
      </c>
      <c r="E955" s="20" t="s">
        <v>840</v>
      </c>
    </row>
    <row r="956" spans="1:5" ht="24" customHeight="1" x14ac:dyDescent="0.35">
      <c r="A956" s="18" t="s">
        <v>76</v>
      </c>
      <c r="B956" s="19" t="s">
        <v>931</v>
      </c>
      <c r="C956" s="19" t="s">
        <v>1097</v>
      </c>
      <c r="D956" s="21">
        <v>3</v>
      </c>
      <c r="E956" s="20" t="s">
        <v>840</v>
      </c>
    </row>
    <row r="957" spans="1:5" ht="24" customHeight="1" x14ac:dyDescent="0.35">
      <c r="A957" s="18" t="s">
        <v>76</v>
      </c>
      <c r="B957" s="19" t="s">
        <v>931</v>
      </c>
      <c r="C957" s="19" t="s">
        <v>1098</v>
      </c>
      <c r="D957" s="21">
        <v>2</v>
      </c>
      <c r="E957" s="20" t="s">
        <v>840</v>
      </c>
    </row>
    <row r="958" spans="1:5" ht="24" customHeight="1" x14ac:dyDescent="0.35">
      <c r="A958" s="18" t="s">
        <v>76</v>
      </c>
      <c r="B958" s="19" t="s">
        <v>523</v>
      </c>
      <c r="C958" s="19" t="s">
        <v>167</v>
      </c>
      <c r="D958" s="21">
        <v>3</v>
      </c>
      <c r="E958" s="20" t="s">
        <v>840</v>
      </c>
    </row>
    <row r="959" spans="1:5" ht="24" customHeight="1" x14ac:dyDescent="0.35">
      <c r="A959" s="18" t="s">
        <v>76</v>
      </c>
      <c r="B959" s="19" t="s">
        <v>523</v>
      </c>
      <c r="C959" s="19" t="s">
        <v>1096</v>
      </c>
      <c r="D959" s="21">
        <v>4</v>
      </c>
      <c r="E959" s="20" t="s">
        <v>840</v>
      </c>
    </row>
    <row r="960" spans="1:5" ht="24" customHeight="1" x14ac:dyDescent="0.35">
      <c r="A960" s="18" t="s">
        <v>76</v>
      </c>
      <c r="B960" s="19" t="s">
        <v>523</v>
      </c>
      <c r="C960" s="19" t="s">
        <v>1093</v>
      </c>
      <c r="D960" s="21">
        <v>4</v>
      </c>
      <c r="E960" s="20" t="s">
        <v>840</v>
      </c>
    </row>
    <row r="961" spans="1:5" ht="24" customHeight="1" x14ac:dyDescent="0.35">
      <c r="A961" s="18" t="s">
        <v>76</v>
      </c>
      <c r="B961" s="19" t="s">
        <v>523</v>
      </c>
      <c r="C961" s="19" t="s">
        <v>1095</v>
      </c>
      <c r="D961" s="21">
        <v>3</v>
      </c>
      <c r="E961" s="20" t="s">
        <v>840</v>
      </c>
    </row>
    <row r="962" spans="1:5" ht="24" customHeight="1" x14ac:dyDescent="0.35">
      <c r="A962" s="18" t="s">
        <v>76</v>
      </c>
      <c r="B962" s="19" t="s">
        <v>523</v>
      </c>
      <c r="C962" s="19" t="s">
        <v>1094</v>
      </c>
      <c r="D962" s="21">
        <v>2</v>
      </c>
      <c r="E962" s="20" t="s">
        <v>840</v>
      </c>
    </row>
    <row r="963" spans="1:5" ht="24" customHeight="1" x14ac:dyDescent="0.35">
      <c r="A963" s="18" t="s">
        <v>76</v>
      </c>
      <c r="B963" s="19" t="s">
        <v>526</v>
      </c>
      <c r="C963" s="19" t="s">
        <v>761</v>
      </c>
      <c r="D963" s="21">
        <v>3</v>
      </c>
      <c r="E963" s="20" t="s">
        <v>840</v>
      </c>
    </row>
    <row r="964" spans="1:5" ht="24" customHeight="1" x14ac:dyDescent="0.35">
      <c r="A964" s="18" t="s">
        <v>76</v>
      </c>
      <c r="B964" s="19" t="s">
        <v>526</v>
      </c>
      <c r="C964" s="19" t="s">
        <v>1087</v>
      </c>
      <c r="D964" s="21">
        <v>4</v>
      </c>
      <c r="E964" s="20" t="s">
        <v>840</v>
      </c>
    </row>
    <row r="965" spans="1:5" ht="24" customHeight="1" x14ac:dyDescent="0.35">
      <c r="A965" s="18" t="s">
        <v>76</v>
      </c>
      <c r="B965" s="19" t="s">
        <v>526</v>
      </c>
      <c r="C965" s="19" t="s">
        <v>1089</v>
      </c>
      <c r="D965" s="21">
        <v>4</v>
      </c>
      <c r="E965" s="20" t="s">
        <v>840</v>
      </c>
    </row>
    <row r="966" spans="1:5" ht="24" customHeight="1" x14ac:dyDescent="0.35">
      <c r="A966" s="18" t="s">
        <v>76</v>
      </c>
      <c r="B966" s="19" t="s">
        <v>526</v>
      </c>
      <c r="C966" s="19" t="s">
        <v>1090</v>
      </c>
      <c r="D966" s="21">
        <v>3</v>
      </c>
      <c r="E966" s="20" t="s">
        <v>840</v>
      </c>
    </row>
    <row r="967" spans="1:5" ht="24" customHeight="1" x14ac:dyDescent="0.35">
      <c r="A967" s="18" t="s">
        <v>76</v>
      </c>
      <c r="B967" s="19" t="s">
        <v>526</v>
      </c>
      <c r="C967" s="19" t="s">
        <v>1091</v>
      </c>
      <c r="D967" s="21">
        <v>2</v>
      </c>
      <c r="E967" s="20" t="s">
        <v>840</v>
      </c>
    </row>
    <row r="968" spans="1:5" ht="24" customHeight="1" x14ac:dyDescent="0.35">
      <c r="A968" s="18" t="s">
        <v>76</v>
      </c>
      <c r="B968" s="19" t="s">
        <v>518</v>
      </c>
      <c r="C968" s="19" t="s">
        <v>166</v>
      </c>
      <c r="D968" s="21">
        <v>3</v>
      </c>
      <c r="E968" s="20" t="s">
        <v>840</v>
      </c>
    </row>
    <row r="969" spans="1:5" ht="24" customHeight="1" x14ac:dyDescent="0.35">
      <c r="A969" s="18" t="s">
        <v>76</v>
      </c>
      <c r="B969" s="19" t="s">
        <v>518</v>
      </c>
      <c r="C969" s="19" t="s">
        <v>1088</v>
      </c>
      <c r="D969" s="21">
        <v>4</v>
      </c>
      <c r="E969" s="20" t="s">
        <v>840</v>
      </c>
    </row>
    <row r="970" spans="1:5" ht="24" customHeight="1" x14ac:dyDescent="0.35">
      <c r="A970" s="18" t="s">
        <v>76</v>
      </c>
      <c r="B970" s="19" t="s">
        <v>518</v>
      </c>
      <c r="C970" s="19" t="s">
        <v>1086</v>
      </c>
      <c r="D970" s="21">
        <v>4</v>
      </c>
      <c r="E970" s="20" t="s">
        <v>840</v>
      </c>
    </row>
    <row r="971" spans="1:5" ht="24" customHeight="1" x14ac:dyDescent="0.35">
      <c r="A971" s="18" t="s">
        <v>76</v>
      </c>
      <c r="B971" s="19" t="s">
        <v>518</v>
      </c>
      <c r="C971" s="19" t="s">
        <v>1097</v>
      </c>
      <c r="D971" s="21">
        <v>3</v>
      </c>
      <c r="E971" s="20" t="s">
        <v>840</v>
      </c>
    </row>
    <row r="972" spans="1:5" ht="24" customHeight="1" x14ac:dyDescent="0.35">
      <c r="A972" s="18" t="s">
        <v>76</v>
      </c>
      <c r="B972" s="19" t="s">
        <v>518</v>
      </c>
      <c r="C972" s="19" t="s">
        <v>1098</v>
      </c>
      <c r="D972" s="21">
        <v>2</v>
      </c>
      <c r="E972" s="20" t="s">
        <v>840</v>
      </c>
    </row>
    <row r="973" spans="1:5" ht="24" customHeight="1" x14ac:dyDescent="0.35">
      <c r="A973" s="18" t="s">
        <v>76</v>
      </c>
      <c r="B973" s="19" t="s">
        <v>520</v>
      </c>
      <c r="C973" s="19" t="s">
        <v>167</v>
      </c>
      <c r="D973" s="21">
        <v>3</v>
      </c>
      <c r="E973" s="20" t="s">
        <v>840</v>
      </c>
    </row>
    <row r="974" spans="1:5" ht="24" customHeight="1" x14ac:dyDescent="0.35">
      <c r="A974" s="18" t="s">
        <v>76</v>
      </c>
      <c r="B974" s="19" t="s">
        <v>520</v>
      </c>
      <c r="C974" s="19" t="s">
        <v>1096</v>
      </c>
      <c r="D974" s="21">
        <v>4</v>
      </c>
      <c r="E974" s="20" t="s">
        <v>840</v>
      </c>
    </row>
    <row r="975" spans="1:5" ht="24" customHeight="1" x14ac:dyDescent="0.35">
      <c r="A975" s="18" t="s">
        <v>76</v>
      </c>
      <c r="B975" s="19" t="s">
        <v>520</v>
      </c>
      <c r="C975" s="19" t="s">
        <v>1093</v>
      </c>
      <c r="D975" s="21">
        <v>4</v>
      </c>
      <c r="E975" s="20" t="s">
        <v>840</v>
      </c>
    </row>
    <row r="976" spans="1:5" ht="24" customHeight="1" x14ac:dyDescent="0.35">
      <c r="A976" s="18" t="s">
        <v>76</v>
      </c>
      <c r="B976" s="19" t="s">
        <v>520</v>
      </c>
      <c r="C976" s="19" t="s">
        <v>1095</v>
      </c>
      <c r="D976" s="21">
        <v>3</v>
      </c>
      <c r="E976" s="20" t="s">
        <v>840</v>
      </c>
    </row>
    <row r="977" spans="1:5" ht="24" customHeight="1" x14ac:dyDescent="0.35">
      <c r="A977" s="18" t="s">
        <v>76</v>
      </c>
      <c r="B977" s="19" t="s">
        <v>520</v>
      </c>
      <c r="C977" s="19" t="s">
        <v>1094</v>
      </c>
      <c r="D977" s="21">
        <v>2</v>
      </c>
      <c r="E977" s="20" t="s">
        <v>840</v>
      </c>
    </row>
    <row r="978" spans="1:5" ht="24" customHeight="1" x14ac:dyDescent="0.35">
      <c r="A978" s="18" t="s">
        <v>76</v>
      </c>
      <c r="B978" s="19" t="s">
        <v>527</v>
      </c>
      <c r="C978" s="19" t="s">
        <v>761</v>
      </c>
      <c r="D978" s="21">
        <v>3</v>
      </c>
      <c r="E978" s="20" t="s">
        <v>840</v>
      </c>
    </row>
    <row r="979" spans="1:5" ht="24" customHeight="1" x14ac:dyDescent="0.35">
      <c r="A979" s="18" t="s">
        <v>76</v>
      </c>
      <c r="B979" s="19" t="s">
        <v>527</v>
      </c>
      <c r="C979" s="19" t="s">
        <v>1087</v>
      </c>
      <c r="D979" s="21">
        <v>4</v>
      </c>
      <c r="E979" s="20" t="s">
        <v>840</v>
      </c>
    </row>
    <row r="980" spans="1:5" ht="24" customHeight="1" x14ac:dyDescent="0.35">
      <c r="A980" s="18" t="s">
        <v>76</v>
      </c>
      <c r="B980" s="19" t="s">
        <v>527</v>
      </c>
      <c r="C980" s="19" t="s">
        <v>1089</v>
      </c>
      <c r="D980" s="21">
        <v>4</v>
      </c>
      <c r="E980" s="20" t="s">
        <v>840</v>
      </c>
    </row>
    <row r="981" spans="1:5" ht="24" customHeight="1" x14ac:dyDescent="0.35">
      <c r="A981" s="18" t="s">
        <v>76</v>
      </c>
      <c r="B981" s="19" t="s">
        <v>527</v>
      </c>
      <c r="C981" s="19" t="s">
        <v>1090</v>
      </c>
      <c r="D981" s="21">
        <v>3</v>
      </c>
      <c r="E981" s="20" t="s">
        <v>840</v>
      </c>
    </row>
    <row r="982" spans="1:5" ht="24" customHeight="1" x14ac:dyDescent="0.35">
      <c r="A982" s="18" t="s">
        <v>76</v>
      </c>
      <c r="B982" s="19" t="s">
        <v>527</v>
      </c>
      <c r="C982" s="19" t="s">
        <v>1091</v>
      </c>
      <c r="D982" s="21">
        <v>2</v>
      </c>
      <c r="E982" s="20" t="s">
        <v>840</v>
      </c>
    </row>
    <row r="983" spans="1:5" ht="24" customHeight="1" x14ac:dyDescent="0.35">
      <c r="A983" s="18" t="s">
        <v>76</v>
      </c>
      <c r="B983" s="19" t="s">
        <v>490</v>
      </c>
      <c r="C983" s="19" t="s">
        <v>67</v>
      </c>
      <c r="D983" s="21">
        <v>3</v>
      </c>
      <c r="E983" s="20" t="s">
        <v>842</v>
      </c>
    </row>
    <row r="984" spans="1:5" ht="24" customHeight="1" x14ac:dyDescent="0.35">
      <c r="A984" s="18" t="s">
        <v>76</v>
      </c>
      <c r="B984" s="19" t="s">
        <v>490</v>
      </c>
      <c r="C984" s="19" t="s">
        <v>296</v>
      </c>
      <c r="D984" s="21">
        <v>4</v>
      </c>
      <c r="E984" s="20" t="s">
        <v>842</v>
      </c>
    </row>
    <row r="985" spans="1:5" ht="24" customHeight="1" x14ac:dyDescent="0.35">
      <c r="A985" s="18" t="s">
        <v>76</v>
      </c>
      <c r="B985" s="19" t="s">
        <v>490</v>
      </c>
      <c r="C985" s="19" t="s">
        <v>297</v>
      </c>
      <c r="D985" s="21">
        <v>4</v>
      </c>
      <c r="E985" s="20" t="s">
        <v>842</v>
      </c>
    </row>
    <row r="986" spans="1:5" ht="24" customHeight="1" x14ac:dyDescent="0.35">
      <c r="A986" s="18" t="s">
        <v>76</v>
      </c>
      <c r="B986" s="19" t="s">
        <v>490</v>
      </c>
      <c r="C986" s="19" t="s">
        <v>298</v>
      </c>
      <c r="D986" s="21">
        <v>3</v>
      </c>
      <c r="E986" s="20" t="s">
        <v>842</v>
      </c>
    </row>
    <row r="987" spans="1:5" ht="24" customHeight="1" x14ac:dyDescent="0.35">
      <c r="A987" s="40" t="s">
        <v>76</v>
      </c>
      <c r="B987" s="32" t="s">
        <v>495</v>
      </c>
      <c r="C987" s="32" t="s">
        <v>369</v>
      </c>
      <c r="D987" s="107">
        <v>3</v>
      </c>
      <c r="E987" s="108" t="s">
        <v>842</v>
      </c>
    </row>
    <row r="988" spans="1:5" ht="24" customHeight="1" x14ac:dyDescent="0.35">
      <c r="A988" s="43" t="s">
        <v>76</v>
      </c>
      <c r="B988" s="44" t="s">
        <v>495</v>
      </c>
      <c r="C988" s="44" t="s">
        <v>814</v>
      </c>
      <c r="D988" s="57">
        <v>4</v>
      </c>
      <c r="E988" s="53" t="s">
        <v>842</v>
      </c>
    </row>
    <row r="989" spans="1:5" ht="24" customHeight="1" x14ac:dyDescent="0.35">
      <c r="A989" s="43" t="s">
        <v>76</v>
      </c>
      <c r="B989" s="44" t="s">
        <v>495</v>
      </c>
      <c r="C989" s="44" t="s">
        <v>815</v>
      </c>
      <c r="D989" s="57">
        <v>4</v>
      </c>
      <c r="E989" s="53" t="s">
        <v>842</v>
      </c>
    </row>
    <row r="990" spans="1:5" ht="24" customHeight="1" x14ac:dyDescent="0.35">
      <c r="A990" s="43" t="s">
        <v>76</v>
      </c>
      <c r="B990" s="44" t="s">
        <v>495</v>
      </c>
      <c r="C990" s="44" t="s">
        <v>816</v>
      </c>
      <c r="D990" s="57">
        <v>3</v>
      </c>
      <c r="E990" s="53" t="s">
        <v>842</v>
      </c>
    </row>
    <row r="991" spans="1:5" ht="24" customHeight="1" x14ac:dyDescent="0.35">
      <c r="A991" s="18" t="s">
        <v>76</v>
      </c>
      <c r="B991" s="19" t="s">
        <v>489</v>
      </c>
      <c r="C991" s="19" t="s">
        <v>766</v>
      </c>
      <c r="D991" s="21">
        <v>3</v>
      </c>
      <c r="E991" s="20" t="s">
        <v>842</v>
      </c>
    </row>
    <row r="992" spans="1:5" ht="24" customHeight="1" x14ac:dyDescent="0.35">
      <c r="A992" s="18" t="s">
        <v>76</v>
      </c>
      <c r="B992" s="19" t="s">
        <v>489</v>
      </c>
      <c r="C992" s="19" t="s">
        <v>299</v>
      </c>
      <c r="D992" s="21">
        <v>4</v>
      </c>
      <c r="E992" s="20" t="s">
        <v>842</v>
      </c>
    </row>
    <row r="993" spans="1:5" ht="24" customHeight="1" x14ac:dyDescent="0.35">
      <c r="A993" s="18" t="s">
        <v>76</v>
      </c>
      <c r="B993" s="19" t="s">
        <v>489</v>
      </c>
      <c r="C993" s="19" t="s">
        <v>300</v>
      </c>
      <c r="D993" s="21">
        <v>4</v>
      </c>
      <c r="E993" s="20" t="s">
        <v>842</v>
      </c>
    </row>
    <row r="994" spans="1:5" ht="24" customHeight="1" x14ac:dyDescent="0.35">
      <c r="A994" s="18" t="s">
        <v>76</v>
      </c>
      <c r="B994" s="19" t="s">
        <v>489</v>
      </c>
      <c r="C994" s="19" t="s">
        <v>301</v>
      </c>
      <c r="D994" s="21">
        <v>3</v>
      </c>
      <c r="E994" s="20" t="s">
        <v>842</v>
      </c>
    </row>
    <row r="995" spans="1:5" ht="24" customHeight="1" x14ac:dyDescent="0.35">
      <c r="A995" s="18" t="s">
        <v>76</v>
      </c>
      <c r="B995" s="19" t="s">
        <v>516</v>
      </c>
      <c r="C995" s="19" t="s">
        <v>71</v>
      </c>
      <c r="D995" s="21">
        <v>3</v>
      </c>
      <c r="E995" s="20" t="s">
        <v>840</v>
      </c>
    </row>
    <row r="996" spans="1:5" ht="24" customHeight="1" x14ac:dyDescent="0.35">
      <c r="A996" s="18" t="s">
        <v>76</v>
      </c>
      <c r="B996" s="19" t="s">
        <v>831</v>
      </c>
      <c r="C996" s="19" t="s">
        <v>762</v>
      </c>
      <c r="D996" s="21">
        <v>4</v>
      </c>
      <c r="E996" s="20" t="s">
        <v>839</v>
      </c>
    </row>
    <row r="997" spans="1:5" ht="24" customHeight="1" x14ac:dyDescent="0.35">
      <c r="A997" s="18" t="s">
        <v>76</v>
      </c>
      <c r="B997" s="19" t="s">
        <v>831</v>
      </c>
      <c r="C997" s="19" t="s">
        <v>763</v>
      </c>
      <c r="D997" s="21">
        <v>4</v>
      </c>
      <c r="E997" s="20" t="s">
        <v>839</v>
      </c>
    </row>
    <row r="998" spans="1:5" ht="24" customHeight="1" x14ac:dyDescent="0.35">
      <c r="A998" s="18" t="s">
        <v>76</v>
      </c>
      <c r="B998" s="19" t="s">
        <v>831</v>
      </c>
      <c r="C998" s="19" t="s">
        <v>764</v>
      </c>
      <c r="D998" s="21">
        <v>4</v>
      </c>
      <c r="E998" s="20" t="s">
        <v>839</v>
      </c>
    </row>
    <row r="999" spans="1:5" ht="24" customHeight="1" x14ac:dyDescent="0.35">
      <c r="A999" s="18" t="s">
        <v>76</v>
      </c>
      <c r="B999" s="19" t="s">
        <v>831</v>
      </c>
      <c r="C999" s="19" t="s">
        <v>765</v>
      </c>
      <c r="D999" s="21">
        <v>3</v>
      </c>
      <c r="E999" s="20" t="s">
        <v>839</v>
      </c>
    </row>
    <row r="1000" spans="1:5" ht="24" customHeight="1" x14ac:dyDescent="0.35">
      <c r="A1000" s="18" t="s">
        <v>76</v>
      </c>
      <c r="B1000" s="19" t="s">
        <v>491</v>
      </c>
      <c r="C1000" s="19" t="s">
        <v>67</v>
      </c>
      <c r="D1000" s="21">
        <v>3</v>
      </c>
      <c r="E1000" s="20" t="s">
        <v>842</v>
      </c>
    </row>
    <row r="1001" spans="1:5" ht="24" customHeight="1" x14ac:dyDescent="0.35">
      <c r="A1001" s="18" t="s">
        <v>76</v>
      </c>
      <c r="B1001" s="19" t="s">
        <v>491</v>
      </c>
      <c r="C1001" s="19" t="s">
        <v>296</v>
      </c>
      <c r="D1001" s="21">
        <v>4</v>
      </c>
      <c r="E1001" s="20" t="s">
        <v>842</v>
      </c>
    </row>
    <row r="1002" spans="1:5" ht="24" customHeight="1" x14ac:dyDescent="0.35">
      <c r="A1002" s="18" t="s">
        <v>76</v>
      </c>
      <c r="B1002" s="19" t="s">
        <v>491</v>
      </c>
      <c r="C1002" s="19" t="s">
        <v>297</v>
      </c>
      <c r="D1002" s="21">
        <v>4</v>
      </c>
      <c r="E1002" s="20" t="s">
        <v>842</v>
      </c>
    </row>
    <row r="1003" spans="1:5" ht="24" customHeight="1" x14ac:dyDescent="0.35">
      <c r="A1003" s="18" t="s">
        <v>76</v>
      </c>
      <c r="B1003" s="19" t="s">
        <v>491</v>
      </c>
      <c r="C1003" s="19" t="s">
        <v>298</v>
      </c>
      <c r="D1003" s="21">
        <v>3</v>
      </c>
      <c r="E1003" s="20" t="s">
        <v>842</v>
      </c>
    </row>
    <row r="1004" spans="1:5" ht="24" customHeight="1" x14ac:dyDescent="0.35">
      <c r="A1004" s="40" t="s">
        <v>76</v>
      </c>
      <c r="B1004" s="32" t="s">
        <v>496</v>
      </c>
      <c r="C1004" s="32" t="s">
        <v>369</v>
      </c>
      <c r="D1004" s="107">
        <v>3</v>
      </c>
      <c r="E1004" s="108" t="s">
        <v>842</v>
      </c>
    </row>
    <row r="1005" spans="1:5" ht="24" customHeight="1" x14ac:dyDescent="0.35">
      <c r="A1005" s="43" t="s">
        <v>76</v>
      </c>
      <c r="B1005" s="44" t="s">
        <v>496</v>
      </c>
      <c r="C1005" s="44" t="s">
        <v>814</v>
      </c>
      <c r="D1005" s="57">
        <v>4</v>
      </c>
      <c r="E1005" s="53" t="s">
        <v>842</v>
      </c>
    </row>
    <row r="1006" spans="1:5" ht="24" customHeight="1" x14ac:dyDescent="0.35">
      <c r="A1006" s="43" t="s">
        <v>76</v>
      </c>
      <c r="B1006" s="44" t="s">
        <v>496</v>
      </c>
      <c r="C1006" s="44" t="s">
        <v>815</v>
      </c>
      <c r="D1006" s="57">
        <v>4</v>
      </c>
      <c r="E1006" s="53" t="s">
        <v>842</v>
      </c>
    </row>
    <row r="1007" spans="1:5" ht="24" customHeight="1" x14ac:dyDescent="0.35">
      <c r="A1007" s="43" t="s">
        <v>76</v>
      </c>
      <c r="B1007" s="44" t="s">
        <v>496</v>
      </c>
      <c r="C1007" s="44" t="s">
        <v>816</v>
      </c>
      <c r="D1007" s="57">
        <v>3</v>
      </c>
      <c r="E1007" s="53" t="s">
        <v>842</v>
      </c>
    </row>
    <row r="1008" spans="1:5" ht="24" customHeight="1" x14ac:dyDescent="0.35">
      <c r="A1008" s="18" t="s">
        <v>76</v>
      </c>
      <c r="B1008" s="19" t="s">
        <v>941</v>
      </c>
      <c r="C1008" s="19" t="s">
        <v>766</v>
      </c>
      <c r="D1008" s="21">
        <v>3</v>
      </c>
      <c r="E1008" s="20" t="s">
        <v>842</v>
      </c>
    </row>
    <row r="1009" spans="1:5" ht="24" customHeight="1" x14ac:dyDescent="0.35">
      <c r="A1009" s="18" t="s">
        <v>76</v>
      </c>
      <c r="B1009" s="19" t="s">
        <v>941</v>
      </c>
      <c r="C1009" s="19" t="s">
        <v>299</v>
      </c>
      <c r="D1009" s="21">
        <v>4</v>
      </c>
      <c r="E1009" s="20" t="s">
        <v>842</v>
      </c>
    </row>
    <row r="1010" spans="1:5" ht="24" customHeight="1" x14ac:dyDescent="0.35">
      <c r="A1010" s="18" t="s">
        <v>76</v>
      </c>
      <c r="B1010" s="19" t="s">
        <v>941</v>
      </c>
      <c r="C1010" s="19" t="s">
        <v>300</v>
      </c>
      <c r="D1010" s="21">
        <v>4</v>
      </c>
      <c r="E1010" s="20" t="s">
        <v>842</v>
      </c>
    </row>
    <row r="1011" spans="1:5" ht="24" customHeight="1" x14ac:dyDescent="0.35">
      <c r="A1011" s="18" t="s">
        <v>76</v>
      </c>
      <c r="B1011" s="19" t="s">
        <v>941</v>
      </c>
      <c r="C1011" s="19" t="s">
        <v>301</v>
      </c>
      <c r="D1011" s="21">
        <v>3</v>
      </c>
      <c r="E1011" s="20" t="s">
        <v>842</v>
      </c>
    </row>
    <row r="1012" spans="1:5" ht="24" customHeight="1" x14ac:dyDescent="0.35">
      <c r="A1012" s="18" t="s">
        <v>76</v>
      </c>
      <c r="B1012" s="19" t="s">
        <v>517</v>
      </c>
      <c r="C1012" s="19" t="s">
        <v>71</v>
      </c>
      <c r="D1012" s="21">
        <v>3</v>
      </c>
      <c r="E1012" s="20" t="s">
        <v>840</v>
      </c>
    </row>
    <row r="1013" spans="1:5" ht="24" customHeight="1" x14ac:dyDescent="0.35">
      <c r="A1013" s="18" t="s">
        <v>76</v>
      </c>
      <c r="B1013" s="19" t="s">
        <v>519</v>
      </c>
      <c r="C1013" s="19" t="s">
        <v>166</v>
      </c>
      <c r="D1013" s="21">
        <v>3</v>
      </c>
      <c r="E1013" s="20" t="s">
        <v>840</v>
      </c>
    </row>
    <row r="1014" spans="1:5" ht="24" customHeight="1" x14ac:dyDescent="0.35">
      <c r="A1014" s="18" t="s">
        <v>76</v>
      </c>
      <c r="B1014" s="19" t="s">
        <v>519</v>
      </c>
      <c r="C1014" s="19" t="s">
        <v>1088</v>
      </c>
      <c r="D1014" s="21">
        <v>4</v>
      </c>
      <c r="E1014" s="20" t="s">
        <v>840</v>
      </c>
    </row>
    <row r="1015" spans="1:5" ht="24" customHeight="1" x14ac:dyDescent="0.35">
      <c r="A1015" s="18" t="s">
        <v>76</v>
      </c>
      <c r="B1015" s="19" t="s">
        <v>519</v>
      </c>
      <c r="C1015" s="19" t="s">
        <v>1086</v>
      </c>
      <c r="D1015" s="21">
        <v>4</v>
      </c>
      <c r="E1015" s="20" t="s">
        <v>840</v>
      </c>
    </row>
    <row r="1016" spans="1:5" ht="24" customHeight="1" x14ac:dyDescent="0.35">
      <c r="A1016" s="18" t="s">
        <v>76</v>
      </c>
      <c r="B1016" s="19" t="s">
        <v>519</v>
      </c>
      <c r="C1016" s="19" t="s">
        <v>1097</v>
      </c>
      <c r="D1016" s="21">
        <v>3</v>
      </c>
      <c r="E1016" s="20" t="s">
        <v>840</v>
      </c>
    </row>
    <row r="1017" spans="1:5" ht="24" customHeight="1" x14ac:dyDescent="0.35">
      <c r="A1017" s="18" t="s">
        <v>76</v>
      </c>
      <c r="B1017" s="19" t="s">
        <v>519</v>
      </c>
      <c r="C1017" s="19" t="s">
        <v>1098</v>
      </c>
      <c r="D1017" s="21">
        <v>2</v>
      </c>
      <c r="E1017" s="20" t="s">
        <v>840</v>
      </c>
    </row>
    <row r="1018" spans="1:5" ht="24" customHeight="1" x14ac:dyDescent="0.35">
      <c r="A1018" s="18" t="s">
        <v>76</v>
      </c>
      <c r="B1018" s="19" t="s">
        <v>524</v>
      </c>
      <c r="C1018" s="19" t="s">
        <v>167</v>
      </c>
      <c r="D1018" s="21">
        <v>3</v>
      </c>
      <c r="E1018" s="20" t="s">
        <v>840</v>
      </c>
    </row>
    <row r="1019" spans="1:5" ht="24" customHeight="1" x14ac:dyDescent="0.35">
      <c r="A1019" s="18" t="s">
        <v>76</v>
      </c>
      <c r="B1019" s="19" t="s">
        <v>524</v>
      </c>
      <c r="C1019" s="19" t="s">
        <v>1096</v>
      </c>
      <c r="D1019" s="21">
        <v>4</v>
      </c>
      <c r="E1019" s="20" t="s">
        <v>840</v>
      </c>
    </row>
    <row r="1020" spans="1:5" ht="24" customHeight="1" x14ac:dyDescent="0.35">
      <c r="A1020" s="18" t="s">
        <v>76</v>
      </c>
      <c r="B1020" s="19" t="s">
        <v>524</v>
      </c>
      <c r="C1020" s="19" t="s">
        <v>1093</v>
      </c>
      <c r="D1020" s="21">
        <v>4</v>
      </c>
      <c r="E1020" s="20" t="s">
        <v>840</v>
      </c>
    </row>
    <row r="1021" spans="1:5" ht="24" customHeight="1" x14ac:dyDescent="0.35">
      <c r="A1021" s="18" t="s">
        <v>76</v>
      </c>
      <c r="B1021" s="19" t="s">
        <v>524</v>
      </c>
      <c r="C1021" s="19" t="s">
        <v>1095</v>
      </c>
      <c r="D1021" s="21">
        <v>3</v>
      </c>
      <c r="E1021" s="20" t="s">
        <v>840</v>
      </c>
    </row>
    <row r="1022" spans="1:5" ht="24" customHeight="1" x14ac:dyDescent="0.35">
      <c r="A1022" s="18" t="s">
        <v>76</v>
      </c>
      <c r="B1022" s="19" t="s">
        <v>524</v>
      </c>
      <c r="C1022" s="19" t="s">
        <v>1094</v>
      </c>
      <c r="D1022" s="21">
        <v>2</v>
      </c>
      <c r="E1022" s="20" t="s">
        <v>840</v>
      </c>
    </row>
    <row r="1023" spans="1:5" ht="24" customHeight="1" x14ac:dyDescent="0.35">
      <c r="A1023" s="18" t="s">
        <v>76</v>
      </c>
      <c r="B1023" s="19" t="s">
        <v>529</v>
      </c>
      <c r="C1023" s="19" t="s">
        <v>168</v>
      </c>
      <c r="D1023" s="21">
        <v>3</v>
      </c>
      <c r="E1023" s="20" t="s">
        <v>840</v>
      </c>
    </row>
    <row r="1024" spans="1:5" ht="24" customHeight="1" x14ac:dyDescent="0.35">
      <c r="A1024" s="18" t="s">
        <v>76</v>
      </c>
      <c r="B1024" s="19" t="s">
        <v>529</v>
      </c>
      <c r="C1024" s="19" t="s">
        <v>285</v>
      </c>
      <c r="D1024" s="21">
        <v>4</v>
      </c>
      <c r="E1024" s="20" t="s">
        <v>840</v>
      </c>
    </row>
    <row r="1025" spans="1:5" ht="24" customHeight="1" x14ac:dyDescent="0.35">
      <c r="A1025" s="18" t="s">
        <v>76</v>
      </c>
      <c r="B1025" s="19" t="s">
        <v>529</v>
      </c>
      <c r="C1025" s="19" t="s">
        <v>286</v>
      </c>
      <c r="D1025" s="21">
        <v>4</v>
      </c>
      <c r="E1025" s="20" t="s">
        <v>840</v>
      </c>
    </row>
    <row r="1026" spans="1:5" ht="24" customHeight="1" x14ac:dyDescent="0.35">
      <c r="A1026" s="18" t="s">
        <v>76</v>
      </c>
      <c r="B1026" s="19" t="s">
        <v>529</v>
      </c>
      <c r="C1026" s="19" t="s">
        <v>287</v>
      </c>
      <c r="D1026" s="21">
        <v>3</v>
      </c>
      <c r="E1026" s="20" t="s">
        <v>840</v>
      </c>
    </row>
    <row r="1027" spans="1:5" ht="24" customHeight="1" x14ac:dyDescent="0.35">
      <c r="A1027" s="18" t="s">
        <v>76</v>
      </c>
      <c r="B1027" s="19" t="s">
        <v>529</v>
      </c>
      <c r="C1027" s="19" t="s">
        <v>1092</v>
      </c>
      <c r="D1027" s="21">
        <v>2</v>
      </c>
      <c r="E1027" s="20" t="s">
        <v>840</v>
      </c>
    </row>
    <row r="1028" spans="1:5" ht="24" customHeight="1" x14ac:dyDescent="0.35">
      <c r="A1028" s="18" t="s">
        <v>76</v>
      </c>
      <c r="B1028" s="19" t="s">
        <v>832</v>
      </c>
      <c r="C1028" s="19" t="s">
        <v>762</v>
      </c>
      <c r="D1028" s="21">
        <v>4</v>
      </c>
      <c r="E1028" s="20" t="s">
        <v>839</v>
      </c>
    </row>
    <row r="1029" spans="1:5" ht="24" customHeight="1" x14ac:dyDescent="0.35">
      <c r="A1029" s="18" t="s">
        <v>76</v>
      </c>
      <c r="B1029" s="19" t="s">
        <v>832</v>
      </c>
      <c r="C1029" s="19" t="s">
        <v>763</v>
      </c>
      <c r="D1029" s="21">
        <v>4</v>
      </c>
      <c r="E1029" s="20" t="s">
        <v>839</v>
      </c>
    </row>
    <row r="1030" spans="1:5" ht="24" customHeight="1" x14ac:dyDescent="0.35">
      <c r="A1030" s="18" t="s">
        <v>76</v>
      </c>
      <c r="B1030" s="19" t="s">
        <v>832</v>
      </c>
      <c r="C1030" s="19" t="s">
        <v>764</v>
      </c>
      <c r="D1030" s="21">
        <v>4</v>
      </c>
      <c r="E1030" s="20" t="s">
        <v>839</v>
      </c>
    </row>
    <row r="1031" spans="1:5" ht="24" customHeight="1" x14ac:dyDescent="0.35">
      <c r="A1031" s="18" t="s">
        <v>76</v>
      </c>
      <c r="B1031" s="19" t="s">
        <v>832</v>
      </c>
      <c r="C1031" s="19" t="s">
        <v>765</v>
      </c>
      <c r="D1031" s="21">
        <v>3</v>
      </c>
      <c r="E1031" s="20" t="s">
        <v>839</v>
      </c>
    </row>
    <row r="1032" spans="1:5" ht="24" customHeight="1" x14ac:dyDescent="0.35">
      <c r="A1032" s="18" t="s">
        <v>76</v>
      </c>
      <c r="B1032" s="19" t="s">
        <v>504</v>
      </c>
      <c r="C1032" s="19" t="s">
        <v>72</v>
      </c>
      <c r="D1032" s="21">
        <v>3</v>
      </c>
      <c r="E1032" s="20" t="s">
        <v>841</v>
      </c>
    </row>
    <row r="1033" spans="1:5" ht="24" customHeight="1" x14ac:dyDescent="0.35">
      <c r="A1033" s="18" t="s">
        <v>76</v>
      </c>
      <c r="B1033" s="19" t="s">
        <v>504</v>
      </c>
      <c r="C1033" s="19" t="s">
        <v>302</v>
      </c>
      <c r="D1033" s="21">
        <v>4</v>
      </c>
      <c r="E1033" s="20" t="s">
        <v>841</v>
      </c>
    </row>
    <row r="1034" spans="1:5" ht="24" customHeight="1" x14ac:dyDescent="0.35">
      <c r="A1034" s="18" t="s">
        <v>76</v>
      </c>
      <c r="B1034" s="19" t="s">
        <v>504</v>
      </c>
      <c r="C1034" s="19" t="s">
        <v>303</v>
      </c>
      <c r="D1034" s="21">
        <v>4</v>
      </c>
      <c r="E1034" s="20" t="s">
        <v>841</v>
      </c>
    </row>
    <row r="1035" spans="1:5" ht="24" customHeight="1" x14ac:dyDescent="0.35">
      <c r="A1035" s="18" t="s">
        <v>76</v>
      </c>
      <c r="B1035" s="19" t="s">
        <v>508</v>
      </c>
      <c r="C1035" s="19" t="s">
        <v>73</v>
      </c>
      <c r="D1035" s="21">
        <v>3</v>
      </c>
      <c r="E1035" s="20" t="s">
        <v>841</v>
      </c>
    </row>
    <row r="1036" spans="1:5" ht="24" customHeight="1" x14ac:dyDescent="0.35">
      <c r="A1036" s="18" t="s">
        <v>76</v>
      </c>
      <c r="B1036" s="19" t="s">
        <v>508</v>
      </c>
      <c r="C1036" s="19" t="s">
        <v>304</v>
      </c>
      <c r="D1036" s="21">
        <v>4</v>
      </c>
      <c r="E1036" s="20" t="s">
        <v>841</v>
      </c>
    </row>
    <row r="1037" spans="1:5" ht="24" customHeight="1" x14ac:dyDescent="0.35">
      <c r="A1037" s="18" t="s">
        <v>76</v>
      </c>
      <c r="B1037" s="19" t="s">
        <v>512</v>
      </c>
      <c r="C1037" s="19" t="s">
        <v>767</v>
      </c>
      <c r="D1037" s="21">
        <v>3</v>
      </c>
      <c r="E1037" s="20" t="s">
        <v>841</v>
      </c>
    </row>
    <row r="1038" spans="1:5" ht="24" customHeight="1" x14ac:dyDescent="0.35">
      <c r="A1038" s="18" t="s">
        <v>76</v>
      </c>
      <c r="B1038" s="19" t="s">
        <v>512</v>
      </c>
      <c r="C1038" s="19" t="s">
        <v>768</v>
      </c>
      <c r="D1038" s="21">
        <v>4</v>
      </c>
      <c r="E1038" s="20" t="s">
        <v>841</v>
      </c>
    </row>
    <row r="1039" spans="1:5" ht="24" customHeight="1" x14ac:dyDescent="0.35">
      <c r="A1039" s="18" t="s">
        <v>76</v>
      </c>
      <c r="B1039" s="19" t="s">
        <v>512</v>
      </c>
      <c r="C1039" s="19" t="s">
        <v>769</v>
      </c>
      <c r="D1039" s="21">
        <v>4</v>
      </c>
      <c r="E1039" s="20" t="s">
        <v>841</v>
      </c>
    </row>
    <row r="1040" spans="1:5" ht="24" customHeight="1" x14ac:dyDescent="0.35">
      <c r="A1040" s="18" t="s">
        <v>76</v>
      </c>
      <c r="B1040" s="19" t="s">
        <v>520</v>
      </c>
      <c r="C1040" s="19" t="s">
        <v>166</v>
      </c>
      <c r="D1040" s="21">
        <v>3</v>
      </c>
      <c r="E1040" s="20" t="s">
        <v>840</v>
      </c>
    </row>
    <row r="1041" spans="1:5" ht="24" customHeight="1" x14ac:dyDescent="0.35">
      <c r="A1041" s="18" t="s">
        <v>76</v>
      </c>
      <c r="B1041" s="19" t="s">
        <v>520</v>
      </c>
      <c r="C1041" s="19" t="s">
        <v>1088</v>
      </c>
      <c r="D1041" s="21">
        <v>4</v>
      </c>
      <c r="E1041" s="20" t="s">
        <v>840</v>
      </c>
    </row>
    <row r="1042" spans="1:5" ht="24" customHeight="1" x14ac:dyDescent="0.35">
      <c r="A1042" s="18" t="s">
        <v>76</v>
      </c>
      <c r="B1042" s="19" t="s">
        <v>520</v>
      </c>
      <c r="C1042" s="19" t="s">
        <v>1086</v>
      </c>
      <c r="D1042" s="21">
        <v>4</v>
      </c>
      <c r="E1042" s="20" t="s">
        <v>840</v>
      </c>
    </row>
    <row r="1043" spans="1:5" ht="24" customHeight="1" x14ac:dyDescent="0.35">
      <c r="A1043" s="18" t="s">
        <v>76</v>
      </c>
      <c r="B1043" s="19" t="s">
        <v>520</v>
      </c>
      <c r="C1043" s="19" t="s">
        <v>1097</v>
      </c>
      <c r="D1043" s="21">
        <v>3</v>
      </c>
      <c r="E1043" s="20" t="s">
        <v>840</v>
      </c>
    </row>
    <row r="1044" spans="1:5" ht="24" customHeight="1" x14ac:dyDescent="0.35">
      <c r="A1044" s="18" t="s">
        <v>76</v>
      </c>
      <c r="B1044" s="19" t="s">
        <v>520</v>
      </c>
      <c r="C1044" s="19" t="s">
        <v>1098</v>
      </c>
      <c r="D1044" s="21">
        <v>2</v>
      </c>
      <c r="E1044" s="20" t="s">
        <v>840</v>
      </c>
    </row>
    <row r="1045" spans="1:5" ht="24" customHeight="1" x14ac:dyDescent="0.35">
      <c r="A1045" s="18" t="s">
        <v>76</v>
      </c>
      <c r="B1045" s="19" t="s">
        <v>521</v>
      </c>
      <c r="C1045" s="19" t="s">
        <v>166</v>
      </c>
      <c r="D1045" s="21">
        <v>3</v>
      </c>
      <c r="E1045" s="20" t="s">
        <v>840</v>
      </c>
    </row>
    <row r="1046" spans="1:5" ht="24" customHeight="1" x14ac:dyDescent="0.35">
      <c r="A1046" s="18" t="s">
        <v>76</v>
      </c>
      <c r="B1046" s="19" t="s">
        <v>521</v>
      </c>
      <c r="C1046" s="19" t="s">
        <v>1088</v>
      </c>
      <c r="D1046" s="21">
        <v>4</v>
      </c>
      <c r="E1046" s="20" t="s">
        <v>840</v>
      </c>
    </row>
    <row r="1047" spans="1:5" ht="24" customHeight="1" x14ac:dyDescent="0.35">
      <c r="A1047" s="18" t="s">
        <v>76</v>
      </c>
      <c r="B1047" s="19" t="s">
        <v>521</v>
      </c>
      <c r="C1047" s="19" t="s">
        <v>1086</v>
      </c>
      <c r="D1047" s="21">
        <v>4</v>
      </c>
      <c r="E1047" s="20" t="s">
        <v>840</v>
      </c>
    </row>
    <row r="1048" spans="1:5" ht="24" customHeight="1" x14ac:dyDescent="0.35">
      <c r="A1048" s="18" t="s">
        <v>76</v>
      </c>
      <c r="B1048" s="19" t="s">
        <v>521</v>
      </c>
      <c r="C1048" s="19" t="s">
        <v>1097</v>
      </c>
      <c r="D1048" s="21">
        <v>3</v>
      </c>
      <c r="E1048" s="20" t="s">
        <v>840</v>
      </c>
    </row>
    <row r="1049" spans="1:5" ht="24" customHeight="1" x14ac:dyDescent="0.35">
      <c r="A1049" s="18" t="s">
        <v>76</v>
      </c>
      <c r="B1049" s="19" t="s">
        <v>521</v>
      </c>
      <c r="C1049" s="19" t="s">
        <v>1098</v>
      </c>
      <c r="D1049" s="21">
        <v>2</v>
      </c>
      <c r="E1049" s="20" t="s">
        <v>840</v>
      </c>
    </row>
    <row r="1050" spans="1:5" ht="24" customHeight="1" x14ac:dyDescent="0.35">
      <c r="A1050" s="18" t="s">
        <v>76</v>
      </c>
      <c r="B1050" s="19" t="s">
        <v>530</v>
      </c>
      <c r="C1050" s="19" t="s">
        <v>168</v>
      </c>
      <c r="D1050" s="21">
        <v>3</v>
      </c>
      <c r="E1050" s="20" t="s">
        <v>840</v>
      </c>
    </row>
    <row r="1051" spans="1:5" ht="24" customHeight="1" x14ac:dyDescent="0.35">
      <c r="A1051" s="18" t="s">
        <v>76</v>
      </c>
      <c r="B1051" s="19" t="s">
        <v>530</v>
      </c>
      <c r="C1051" s="19" t="s">
        <v>285</v>
      </c>
      <c r="D1051" s="21">
        <v>4</v>
      </c>
      <c r="E1051" s="20" t="s">
        <v>840</v>
      </c>
    </row>
    <row r="1052" spans="1:5" ht="24" customHeight="1" x14ac:dyDescent="0.35">
      <c r="A1052" s="18" t="s">
        <v>76</v>
      </c>
      <c r="B1052" s="19" t="s">
        <v>530</v>
      </c>
      <c r="C1052" s="19" t="s">
        <v>286</v>
      </c>
      <c r="D1052" s="21">
        <v>4</v>
      </c>
      <c r="E1052" s="20" t="s">
        <v>840</v>
      </c>
    </row>
    <row r="1053" spans="1:5" ht="24" customHeight="1" x14ac:dyDescent="0.35">
      <c r="A1053" s="18" t="s">
        <v>76</v>
      </c>
      <c r="B1053" s="19" t="s">
        <v>530</v>
      </c>
      <c r="C1053" s="19" t="s">
        <v>287</v>
      </c>
      <c r="D1053" s="21">
        <v>3</v>
      </c>
      <c r="E1053" s="20" t="s">
        <v>840</v>
      </c>
    </row>
    <row r="1054" spans="1:5" ht="24" customHeight="1" x14ac:dyDescent="0.35">
      <c r="A1054" s="18" t="s">
        <v>76</v>
      </c>
      <c r="B1054" s="19" t="s">
        <v>530</v>
      </c>
      <c r="C1054" s="19" t="s">
        <v>1092</v>
      </c>
      <c r="D1054" s="21">
        <v>2</v>
      </c>
      <c r="E1054" s="20" t="s">
        <v>840</v>
      </c>
    </row>
    <row r="1055" spans="1:5" ht="24" customHeight="1" x14ac:dyDescent="0.35">
      <c r="A1055" s="18" t="s">
        <v>76</v>
      </c>
      <c r="B1055" s="19" t="s">
        <v>833</v>
      </c>
      <c r="C1055" s="19" t="s">
        <v>762</v>
      </c>
      <c r="D1055" s="21">
        <v>4</v>
      </c>
      <c r="E1055" s="20" t="s">
        <v>839</v>
      </c>
    </row>
    <row r="1056" spans="1:5" ht="24" customHeight="1" x14ac:dyDescent="0.35">
      <c r="A1056" s="18" t="s">
        <v>76</v>
      </c>
      <c r="B1056" s="19" t="s">
        <v>833</v>
      </c>
      <c r="C1056" s="19" t="s">
        <v>763</v>
      </c>
      <c r="D1056" s="21">
        <v>4</v>
      </c>
      <c r="E1056" s="20" t="s">
        <v>839</v>
      </c>
    </row>
    <row r="1057" spans="1:5" ht="24" customHeight="1" x14ac:dyDescent="0.35">
      <c r="A1057" s="18" t="s">
        <v>76</v>
      </c>
      <c r="B1057" s="19" t="s">
        <v>833</v>
      </c>
      <c r="C1057" s="19" t="s">
        <v>764</v>
      </c>
      <c r="D1057" s="21">
        <v>4</v>
      </c>
      <c r="E1057" s="20" t="s">
        <v>839</v>
      </c>
    </row>
    <row r="1058" spans="1:5" ht="24" customHeight="1" x14ac:dyDescent="0.35">
      <c r="A1058" s="18" t="s">
        <v>76</v>
      </c>
      <c r="B1058" s="19" t="s">
        <v>833</v>
      </c>
      <c r="C1058" s="19" t="s">
        <v>765</v>
      </c>
      <c r="D1058" s="21">
        <v>3</v>
      </c>
      <c r="E1058" s="20" t="s">
        <v>839</v>
      </c>
    </row>
    <row r="1059" spans="1:5" ht="24" customHeight="1" x14ac:dyDescent="0.35">
      <c r="A1059" s="18" t="s">
        <v>76</v>
      </c>
      <c r="B1059" s="19" t="s">
        <v>817</v>
      </c>
      <c r="C1059" s="19" t="s">
        <v>846</v>
      </c>
      <c r="D1059" s="21">
        <v>3</v>
      </c>
      <c r="E1059" s="20" t="s">
        <v>839</v>
      </c>
    </row>
    <row r="1060" spans="1:5" ht="24" customHeight="1" x14ac:dyDescent="0.35">
      <c r="A1060" s="18" t="s">
        <v>76</v>
      </c>
      <c r="B1060" s="19" t="s">
        <v>818</v>
      </c>
      <c r="C1060" s="19" t="s">
        <v>846</v>
      </c>
      <c r="D1060" s="21">
        <v>3</v>
      </c>
      <c r="E1060" s="20" t="s">
        <v>839</v>
      </c>
    </row>
    <row r="1061" spans="1:5" ht="24" customHeight="1" x14ac:dyDescent="0.35">
      <c r="A1061" s="18" t="s">
        <v>76</v>
      </c>
      <c r="B1061" s="19" t="s">
        <v>819</v>
      </c>
      <c r="C1061" s="19" t="s">
        <v>846</v>
      </c>
      <c r="D1061" s="21">
        <v>3</v>
      </c>
      <c r="E1061" s="20" t="s">
        <v>839</v>
      </c>
    </row>
    <row r="1062" spans="1:5" ht="24" customHeight="1" x14ac:dyDescent="0.35">
      <c r="A1062" s="18" t="s">
        <v>76</v>
      </c>
      <c r="B1062" s="19" t="s">
        <v>820</v>
      </c>
      <c r="C1062" s="19" t="s">
        <v>846</v>
      </c>
      <c r="D1062" s="21">
        <v>3</v>
      </c>
      <c r="E1062" s="20" t="s">
        <v>839</v>
      </c>
    </row>
    <row r="1063" spans="1:5" ht="24" customHeight="1" x14ac:dyDescent="0.35">
      <c r="A1063" s="18" t="s">
        <v>76</v>
      </c>
      <c r="B1063" s="19" t="s">
        <v>836</v>
      </c>
      <c r="C1063" s="19" t="s">
        <v>834</v>
      </c>
      <c r="D1063" s="21">
        <v>3</v>
      </c>
      <c r="E1063" s="20" t="s">
        <v>839</v>
      </c>
    </row>
    <row r="1064" spans="1:5" ht="24" customHeight="1" x14ac:dyDescent="0.35">
      <c r="A1064" s="18" t="s">
        <v>76</v>
      </c>
      <c r="B1064" s="19" t="s">
        <v>836</v>
      </c>
      <c r="C1064" s="19" t="s">
        <v>1073</v>
      </c>
      <c r="D1064" s="21">
        <v>4</v>
      </c>
      <c r="E1064" s="20" t="s">
        <v>839</v>
      </c>
    </row>
    <row r="1065" spans="1:5" ht="24" customHeight="1" x14ac:dyDescent="0.35">
      <c r="A1065" s="18" t="s">
        <v>76</v>
      </c>
      <c r="B1065" s="19" t="s">
        <v>836</v>
      </c>
      <c r="C1065" s="19" t="s">
        <v>1074</v>
      </c>
      <c r="D1065" s="21">
        <v>4</v>
      </c>
      <c r="E1065" s="20" t="s">
        <v>839</v>
      </c>
    </row>
    <row r="1066" spans="1:5" ht="24" customHeight="1" x14ac:dyDescent="0.35">
      <c r="A1066" s="18" t="s">
        <v>76</v>
      </c>
      <c r="B1066" s="19" t="s">
        <v>837</v>
      </c>
      <c r="C1066" s="19" t="s">
        <v>834</v>
      </c>
      <c r="D1066" s="21">
        <v>3</v>
      </c>
      <c r="E1066" s="20" t="s">
        <v>839</v>
      </c>
    </row>
    <row r="1067" spans="1:5" ht="24" customHeight="1" x14ac:dyDescent="0.35">
      <c r="A1067" s="18" t="s">
        <v>76</v>
      </c>
      <c r="B1067" s="19" t="s">
        <v>837</v>
      </c>
      <c r="C1067" s="19" t="s">
        <v>1073</v>
      </c>
      <c r="D1067" s="21">
        <v>4</v>
      </c>
      <c r="E1067" s="20" t="s">
        <v>839</v>
      </c>
    </row>
    <row r="1068" spans="1:5" ht="24" customHeight="1" x14ac:dyDescent="0.35">
      <c r="A1068" s="18" t="s">
        <v>76</v>
      </c>
      <c r="B1068" s="19" t="s">
        <v>837</v>
      </c>
      <c r="C1068" s="19" t="s">
        <v>1074</v>
      </c>
      <c r="D1068" s="21">
        <v>4</v>
      </c>
      <c r="E1068" s="20" t="s">
        <v>839</v>
      </c>
    </row>
    <row r="1069" spans="1:5" ht="24" customHeight="1" x14ac:dyDescent="0.35">
      <c r="A1069" s="18" t="s">
        <v>76</v>
      </c>
      <c r="B1069" s="19" t="s">
        <v>832</v>
      </c>
      <c r="C1069" s="19" t="s">
        <v>834</v>
      </c>
      <c r="D1069" s="21">
        <v>3</v>
      </c>
      <c r="E1069" s="20" t="s">
        <v>839</v>
      </c>
    </row>
    <row r="1070" spans="1:5" ht="24" customHeight="1" x14ac:dyDescent="0.35">
      <c r="A1070" s="18" t="s">
        <v>76</v>
      </c>
      <c r="B1070" s="19" t="s">
        <v>832</v>
      </c>
      <c r="C1070" s="19" t="s">
        <v>1073</v>
      </c>
      <c r="D1070" s="21">
        <v>4</v>
      </c>
      <c r="E1070" s="20" t="s">
        <v>839</v>
      </c>
    </row>
    <row r="1071" spans="1:5" ht="24" customHeight="1" x14ac:dyDescent="0.35">
      <c r="A1071" s="18" t="s">
        <v>76</v>
      </c>
      <c r="B1071" s="19" t="s">
        <v>832</v>
      </c>
      <c r="C1071" s="19" t="s">
        <v>1074</v>
      </c>
      <c r="D1071" s="21">
        <v>4</v>
      </c>
      <c r="E1071" s="20" t="s">
        <v>839</v>
      </c>
    </row>
    <row r="1072" spans="1:5" ht="24" customHeight="1" x14ac:dyDescent="0.35">
      <c r="A1072" s="18" t="s">
        <v>76</v>
      </c>
      <c r="B1072" s="19" t="s">
        <v>838</v>
      </c>
      <c r="C1072" s="19" t="s">
        <v>834</v>
      </c>
      <c r="D1072" s="21">
        <v>3</v>
      </c>
      <c r="E1072" s="20" t="s">
        <v>839</v>
      </c>
    </row>
    <row r="1073" spans="1:5" ht="24" customHeight="1" x14ac:dyDescent="0.35">
      <c r="A1073" s="18" t="s">
        <v>76</v>
      </c>
      <c r="B1073" s="19" t="s">
        <v>838</v>
      </c>
      <c r="C1073" s="19" t="s">
        <v>1073</v>
      </c>
      <c r="D1073" s="21">
        <v>4</v>
      </c>
      <c r="E1073" s="20" t="s">
        <v>839</v>
      </c>
    </row>
    <row r="1074" spans="1:5" ht="24" customHeight="1" x14ac:dyDescent="0.35">
      <c r="A1074" s="18" t="s">
        <v>76</v>
      </c>
      <c r="B1074" s="19" t="s">
        <v>838</v>
      </c>
      <c r="C1074" s="19" t="s">
        <v>1074</v>
      </c>
      <c r="D1074" s="21">
        <v>4</v>
      </c>
      <c r="E1074" s="20" t="s">
        <v>839</v>
      </c>
    </row>
    <row r="1075" spans="1:5" ht="24" customHeight="1" x14ac:dyDescent="0.35">
      <c r="A1075" s="18" t="s">
        <v>76</v>
      </c>
      <c r="B1075" s="19" t="s">
        <v>505</v>
      </c>
      <c r="C1075" s="19" t="s">
        <v>72</v>
      </c>
      <c r="D1075" s="21">
        <v>3</v>
      </c>
      <c r="E1075" s="20" t="s">
        <v>841</v>
      </c>
    </row>
    <row r="1076" spans="1:5" ht="24" customHeight="1" x14ac:dyDescent="0.35">
      <c r="A1076" s="18" t="s">
        <v>76</v>
      </c>
      <c r="B1076" s="19" t="s">
        <v>505</v>
      </c>
      <c r="C1076" s="19" t="s">
        <v>302</v>
      </c>
      <c r="D1076" s="21">
        <v>4</v>
      </c>
      <c r="E1076" s="20" t="s">
        <v>841</v>
      </c>
    </row>
    <row r="1077" spans="1:5" ht="24" customHeight="1" x14ac:dyDescent="0.35">
      <c r="A1077" s="18" t="s">
        <v>76</v>
      </c>
      <c r="B1077" s="19" t="s">
        <v>505</v>
      </c>
      <c r="C1077" s="19" t="s">
        <v>303</v>
      </c>
      <c r="D1077" s="21">
        <v>4</v>
      </c>
      <c r="E1077" s="20" t="s">
        <v>841</v>
      </c>
    </row>
    <row r="1078" spans="1:5" ht="24" customHeight="1" x14ac:dyDescent="0.35">
      <c r="A1078" s="18" t="s">
        <v>76</v>
      </c>
      <c r="B1078" s="19" t="s">
        <v>509</v>
      </c>
      <c r="C1078" s="19" t="s">
        <v>73</v>
      </c>
      <c r="D1078" s="21">
        <v>3</v>
      </c>
      <c r="E1078" s="20" t="s">
        <v>841</v>
      </c>
    </row>
    <row r="1079" spans="1:5" ht="24" customHeight="1" x14ac:dyDescent="0.35">
      <c r="A1079" s="18" t="s">
        <v>76</v>
      </c>
      <c r="B1079" s="19" t="s">
        <v>509</v>
      </c>
      <c r="C1079" s="19" t="s">
        <v>304</v>
      </c>
      <c r="D1079" s="21">
        <v>4</v>
      </c>
      <c r="E1079" s="20" t="s">
        <v>841</v>
      </c>
    </row>
    <row r="1080" spans="1:5" ht="24" customHeight="1" x14ac:dyDescent="0.35">
      <c r="A1080" s="18" t="s">
        <v>76</v>
      </c>
      <c r="B1080" s="19" t="s">
        <v>942</v>
      </c>
      <c r="C1080" s="19" t="s">
        <v>767</v>
      </c>
      <c r="D1080" s="21">
        <v>3</v>
      </c>
      <c r="E1080" s="20" t="s">
        <v>841</v>
      </c>
    </row>
    <row r="1081" spans="1:5" ht="24" customHeight="1" x14ac:dyDescent="0.35">
      <c r="A1081" s="18" t="s">
        <v>76</v>
      </c>
      <c r="B1081" s="19" t="s">
        <v>942</v>
      </c>
      <c r="C1081" s="19" t="s">
        <v>768</v>
      </c>
      <c r="D1081" s="21">
        <v>4</v>
      </c>
      <c r="E1081" s="20" t="s">
        <v>841</v>
      </c>
    </row>
    <row r="1082" spans="1:5" ht="24" customHeight="1" x14ac:dyDescent="0.35">
      <c r="A1082" s="18" t="s">
        <v>76</v>
      </c>
      <c r="B1082" s="19" t="s">
        <v>942</v>
      </c>
      <c r="C1082" s="19" t="s">
        <v>769</v>
      </c>
      <c r="D1082" s="21">
        <v>4</v>
      </c>
      <c r="E1082" s="20" t="s">
        <v>841</v>
      </c>
    </row>
    <row r="1083" spans="1:5" ht="24" customHeight="1" x14ac:dyDescent="0.35">
      <c r="A1083" s="18" t="s">
        <v>76</v>
      </c>
      <c r="B1083" s="19" t="s">
        <v>942</v>
      </c>
      <c r="C1083" s="19" t="s">
        <v>73</v>
      </c>
      <c r="D1083" s="21">
        <v>3</v>
      </c>
      <c r="E1083" s="20" t="s">
        <v>841</v>
      </c>
    </row>
    <row r="1084" spans="1:5" ht="24" customHeight="1" x14ac:dyDescent="0.35">
      <c r="A1084" s="18" t="s">
        <v>76</v>
      </c>
      <c r="B1084" s="19" t="s">
        <v>942</v>
      </c>
      <c r="C1084" s="19" t="s">
        <v>304</v>
      </c>
      <c r="D1084" s="21">
        <v>4</v>
      </c>
      <c r="E1084" s="20" t="s">
        <v>841</v>
      </c>
    </row>
    <row r="1085" spans="1:5" ht="24" customHeight="1" x14ac:dyDescent="0.35">
      <c r="A1085" s="18" t="s">
        <v>76</v>
      </c>
      <c r="B1085" s="19" t="s">
        <v>88</v>
      </c>
      <c r="C1085" s="19" t="s">
        <v>1103</v>
      </c>
      <c r="D1085" s="21">
        <v>3</v>
      </c>
      <c r="E1085" s="20" t="s">
        <v>66</v>
      </c>
    </row>
    <row r="1086" spans="1:5" ht="24" customHeight="1" x14ac:dyDescent="0.35">
      <c r="A1086" s="43" t="s">
        <v>76</v>
      </c>
      <c r="B1086" s="44" t="s">
        <v>88</v>
      </c>
      <c r="C1086" s="44" t="s">
        <v>1104</v>
      </c>
      <c r="D1086" s="121">
        <v>4</v>
      </c>
      <c r="E1086" s="53" t="s">
        <v>66</v>
      </c>
    </row>
    <row r="1087" spans="1:5" ht="24" customHeight="1" x14ac:dyDescent="0.35">
      <c r="A1087" s="43" t="s">
        <v>76</v>
      </c>
      <c r="B1087" s="44" t="s">
        <v>88</v>
      </c>
      <c r="C1087" s="44" t="s">
        <v>1105</v>
      </c>
      <c r="D1087" s="121">
        <v>4</v>
      </c>
      <c r="E1087" s="53" t="s">
        <v>66</v>
      </c>
    </row>
    <row r="1088" spans="1:5" ht="24" customHeight="1" x14ac:dyDescent="0.35">
      <c r="A1088" s="18" t="s">
        <v>76</v>
      </c>
      <c r="B1088" s="19" t="s">
        <v>88</v>
      </c>
      <c r="C1088" s="19" t="s">
        <v>1106</v>
      </c>
      <c r="D1088" s="21">
        <v>3</v>
      </c>
      <c r="E1088" s="20" t="s">
        <v>66</v>
      </c>
    </row>
    <row r="1089" spans="1:5" ht="24" customHeight="1" x14ac:dyDescent="0.35">
      <c r="A1089" s="18" t="s">
        <v>76</v>
      </c>
      <c r="B1089" s="19" t="s">
        <v>88</v>
      </c>
      <c r="C1089" s="19" t="s">
        <v>1107</v>
      </c>
      <c r="D1089" s="21">
        <v>2</v>
      </c>
      <c r="E1089" s="20" t="s">
        <v>66</v>
      </c>
    </row>
    <row r="1090" spans="1:5" ht="24" customHeight="1" x14ac:dyDescent="0.35">
      <c r="A1090" s="18" t="s">
        <v>76</v>
      </c>
      <c r="B1090" s="19" t="s">
        <v>89</v>
      </c>
      <c r="C1090" s="19" t="s">
        <v>1103</v>
      </c>
      <c r="D1090" s="21">
        <v>3</v>
      </c>
      <c r="E1090" s="20" t="s">
        <v>66</v>
      </c>
    </row>
    <row r="1091" spans="1:5" ht="24" customHeight="1" x14ac:dyDescent="0.35">
      <c r="A1091" s="43" t="s">
        <v>76</v>
      </c>
      <c r="B1091" s="44" t="s">
        <v>89</v>
      </c>
      <c r="C1091" s="44" t="s">
        <v>1104</v>
      </c>
      <c r="D1091" s="121">
        <v>4</v>
      </c>
      <c r="E1091" s="53" t="s">
        <v>66</v>
      </c>
    </row>
    <row r="1092" spans="1:5" ht="24" customHeight="1" x14ac:dyDescent="0.35">
      <c r="A1092" s="43" t="s">
        <v>76</v>
      </c>
      <c r="B1092" s="44" t="s">
        <v>89</v>
      </c>
      <c r="C1092" s="44" t="s">
        <v>1105</v>
      </c>
      <c r="D1092" s="121">
        <v>4</v>
      </c>
      <c r="E1092" s="53" t="s">
        <v>66</v>
      </c>
    </row>
    <row r="1093" spans="1:5" ht="24" customHeight="1" x14ac:dyDescent="0.35">
      <c r="A1093" s="18" t="s">
        <v>76</v>
      </c>
      <c r="B1093" s="19" t="s">
        <v>89</v>
      </c>
      <c r="C1093" s="19" t="s">
        <v>1106</v>
      </c>
      <c r="D1093" s="21">
        <v>3</v>
      </c>
      <c r="E1093" s="20" t="s">
        <v>66</v>
      </c>
    </row>
    <row r="1094" spans="1:5" ht="24" customHeight="1" x14ac:dyDescent="0.35">
      <c r="A1094" s="18" t="s">
        <v>76</v>
      </c>
      <c r="B1094" s="19" t="s">
        <v>89</v>
      </c>
      <c r="C1094" s="19" t="s">
        <v>1107</v>
      </c>
      <c r="D1094" s="21">
        <v>2</v>
      </c>
      <c r="E1094" s="20" t="s">
        <v>66</v>
      </c>
    </row>
    <row r="1095" spans="1:5" ht="24" customHeight="1" x14ac:dyDescent="0.35">
      <c r="A1095" s="43" t="s">
        <v>76</v>
      </c>
      <c r="B1095" s="44" t="s">
        <v>514</v>
      </c>
      <c r="C1095" s="44" t="s">
        <v>1103</v>
      </c>
      <c r="D1095" s="57">
        <v>3</v>
      </c>
      <c r="E1095" s="53" t="s">
        <v>66</v>
      </c>
    </row>
    <row r="1096" spans="1:5" ht="24" customHeight="1" x14ac:dyDescent="0.35">
      <c r="A1096" s="18" t="s">
        <v>76</v>
      </c>
      <c r="B1096" s="19" t="s">
        <v>513</v>
      </c>
      <c r="C1096" s="19" t="s">
        <v>1103</v>
      </c>
      <c r="D1096" s="21">
        <v>3</v>
      </c>
      <c r="E1096" s="20" t="s">
        <v>66</v>
      </c>
    </row>
    <row r="1097" spans="1:5" ht="24" customHeight="1" x14ac:dyDescent="0.35">
      <c r="A1097" s="43" t="s">
        <v>76</v>
      </c>
      <c r="B1097" s="44" t="s">
        <v>513</v>
      </c>
      <c r="C1097" s="44" t="s">
        <v>1104</v>
      </c>
      <c r="D1097" s="121">
        <v>4</v>
      </c>
      <c r="E1097" s="53" t="s">
        <v>66</v>
      </c>
    </row>
    <row r="1098" spans="1:5" ht="24" customHeight="1" x14ac:dyDescent="0.35">
      <c r="A1098" s="43" t="s">
        <v>76</v>
      </c>
      <c r="B1098" s="44" t="s">
        <v>513</v>
      </c>
      <c r="C1098" s="44" t="s">
        <v>1105</v>
      </c>
      <c r="D1098" s="121">
        <v>4</v>
      </c>
      <c r="E1098" s="53" t="s">
        <v>66</v>
      </c>
    </row>
    <row r="1099" spans="1:5" ht="24" customHeight="1" x14ac:dyDescent="0.35">
      <c r="A1099" s="18" t="s">
        <v>76</v>
      </c>
      <c r="B1099" s="19" t="s">
        <v>514</v>
      </c>
      <c r="C1099" s="19" t="s">
        <v>1106</v>
      </c>
      <c r="D1099" s="21">
        <v>3</v>
      </c>
      <c r="E1099" s="20" t="s">
        <v>66</v>
      </c>
    </row>
    <row r="1100" spans="1:5" ht="24" customHeight="1" x14ac:dyDescent="0.35">
      <c r="A1100" s="18" t="s">
        <v>76</v>
      </c>
      <c r="B1100" s="19" t="s">
        <v>514</v>
      </c>
      <c r="C1100" s="19" t="s">
        <v>1107</v>
      </c>
      <c r="D1100" s="21">
        <v>2</v>
      </c>
      <c r="E1100" s="20" t="s">
        <v>66</v>
      </c>
    </row>
    <row r="1101" spans="1:5" ht="24" customHeight="1" x14ac:dyDescent="0.35">
      <c r="A1101" s="43" t="s">
        <v>76</v>
      </c>
      <c r="B1101" s="44" t="s">
        <v>514</v>
      </c>
      <c r="C1101" s="44" t="s">
        <v>1104</v>
      </c>
      <c r="D1101" s="121">
        <v>4</v>
      </c>
      <c r="E1101" s="53" t="s">
        <v>66</v>
      </c>
    </row>
    <row r="1102" spans="1:5" ht="24" customHeight="1" x14ac:dyDescent="0.35">
      <c r="A1102" s="43" t="s">
        <v>76</v>
      </c>
      <c r="B1102" s="44" t="s">
        <v>514</v>
      </c>
      <c r="C1102" s="44" t="s">
        <v>1105</v>
      </c>
      <c r="D1102" s="121">
        <v>4</v>
      </c>
      <c r="E1102" s="53" t="s">
        <v>66</v>
      </c>
    </row>
    <row r="1103" spans="1:5" ht="24" customHeight="1" x14ac:dyDescent="0.35">
      <c r="A1103" s="18" t="s">
        <v>76</v>
      </c>
      <c r="B1103" s="19" t="s">
        <v>513</v>
      </c>
      <c r="C1103" s="19" t="s">
        <v>1106</v>
      </c>
      <c r="D1103" s="21">
        <v>3</v>
      </c>
      <c r="E1103" s="20" t="s">
        <v>66</v>
      </c>
    </row>
    <row r="1104" spans="1:5" ht="24" customHeight="1" x14ac:dyDescent="0.35">
      <c r="A1104" s="18" t="s">
        <v>76</v>
      </c>
      <c r="B1104" s="19" t="s">
        <v>513</v>
      </c>
      <c r="C1104" s="19" t="s">
        <v>1107</v>
      </c>
      <c r="D1104" s="21">
        <v>2</v>
      </c>
      <c r="E1104" s="20" t="s">
        <v>66</v>
      </c>
    </row>
    <row r="1105" spans="1:5" ht="24" customHeight="1" x14ac:dyDescent="0.35">
      <c r="A1105" s="18" t="s">
        <v>76</v>
      </c>
      <c r="B1105" s="19" t="s">
        <v>528</v>
      </c>
      <c r="C1105" s="19" t="s">
        <v>761</v>
      </c>
      <c r="D1105" s="21">
        <v>3</v>
      </c>
      <c r="E1105" s="20" t="s">
        <v>840</v>
      </c>
    </row>
    <row r="1106" spans="1:5" ht="24" customHeight="1" x14ac:dyDescent="0.35">
      <c r="A1106" s="18" t="s">
        <v>76</v>
      </c>
      <c r="B1106" s="19" t="s">
        <v>528</v>
      </c>
      <c r="C1106" s="19" t="s">
        <v>1087</v>
      </c>
      <c r="D1106" s="21">
        <v>4</v>
      </c>
      <c r="E1106" s="20" t="s">
        <v>840</v>
      </c>
    </row>
    <row r="1107" spans="1:5" ht="24" customHeight="1" x14ac:dyDescent="0.35">
      <c r="A1107" s="18" t="s">
        <v>76</v>
      </c>
      <c r="B1107" s="19" t="s">
        <v>528</v>
      </c>
      <c r="C1107" s="19" t="s">
        <v>1089</v>
      </c>
      <c r="D1107" s="21">
        <v>4</v>
      </c>
      <c r="E1107" s="20" t="s">
        <v>840</v>
      </c>
    </row>
    <row r="1108" spans="1:5" ht="24" customHeight="1" x14ac:dyDescent="0.35">
      <c r="A1108" s="18" t="s">
        <v>76</v>
      </c>
      <c r="B1108" s="19" t="s">
        <v>528</v>
      </c>
      <c r="C1108" s="19" t="s">
        <v>1090</v>
      </c>
      <c r="D1108" s="21">
        <v>3</v>
      </c>
      <c r="E1108" s="20" t="s">
        <v>840</v>
      </c>
    </row>
    <row r="1109" spans="1:5" ht="24" customHeight="1" x14ac:dyDescent="0.35">
      <c r="A1109" s="18" t="s">
        <v>76</v>
      </c>
      <c r="B1109" s="19" t="s">
        <v>528</v>
      </c>
      <c r="C1109" s="19" t="s">
        <v>1091</v>
      </c>
      <c r="D1109" s="21">
        <v>2</v>
      </c>
      <c r="E1109" s="20" t="s">
        <v>840</v>
      </c>
    </row>
    <row r="1110" spans="1:5" ht="24" customHeight="1" x14ac:dyDescent="0.35">
      <c r="A1110" s="18" t="s">
        <v>76</v>
      </c>
      <c r="B1110" s="19" t="s">
        <v>825</v>
      </c>
      <c r="C1110" s="19" t="s">
        <v>159</v>
      </c>
      <c r="D1110" s="21">
        <v>4</v>
      </c>
      <c r="E1110" s="20" t="s">
        <v>839</v>
      </c>
    </row>
    <row r="1111" spans="1:5" ht="24" customHeight="1" x14ac:dyDescent="0.35">
      <c r="A1111" s="18" t="s">
        <v>76</v>
      </c>
      <c r="B1111" s="19" t="s">
        <v>825</v>
      </c>
      <c r="C1111" s="19" t="s">
        <v>290</v>
      </c>
      <c r="D1111" s="21">
        <v>4</v>
      </c>
      <c r="E1111" s="20" t="s">
        <v>839</v>
      </c>
    </row>
    <row r="1112" spans="1:5" ht="24" customHeight="1" x14ac:dyDescent="0.35">
      <c r="A1112" s="18" t="s">
        <v>76</v>
      </c>
      <c r="B1112" s="19" t="s">
        <v>825</v>
      </c>
      <c r="C1112" s="19" t="s">
        <v>289</v>
      </c>
      <c r="D1112" s="21">
        <v>4</v>
      </c>
      <c r="E1112" s="20" t="s">
        <v>839</v>
      </c>
    </row>
    <row r="1113" spans="1:5" ht="24" customHeight="1" x14ac:dyDescent="0.35">
      <c r="A1113" s="18" t="s">
        <v>76</v>
      </c>
      <c r="B1113" s="19" t="s">
        <v>825</v>
      </c>
      <c r="C1113" s="19" t="s">
        <v>288</v>
      </c>
      <c r="D1113" s="21">
        <v>3</v>
      </c>
      <c r="E1113" s="20" t="s">
        <v>839</v>
      </c>
    </row>
    <row r="1114" spans="1:5" ht="24" customHeight="1" x14ac:dyDescent="0.35">
      <c r="A1114" s="18" t="s">
        <v>76</v>
      </c>
      <c r="B1114" s="19" t="s">
        <v>825</v>
      </c>
      <c r="C1114" s="19" t="s">
        <v>291</v>
      </c>
      <c r="D1114" s="21">
        <v>2</v>
      </c>
      <c r="E1114" s="20" t="s">
        <v>839</v>
      </c>
    </row>
    <row r="1115" spans="1:5" ht="24" customHeight="1" x14ac:dyDescent="0.35">
      <c r="A1115" s="18" t="s">
        <v>76</v>
      </c>
      <c r="B1115" s="19" t="s">
        <v>943</v>
      </c>
      <c r="C1115" s="19" t="s">
        <v>160</v>
      </c>
      <c r="D1115" s="21">
        <v>4</v>
      </c>
      <c r="E1115" s="20" t="s">
        <v>839</v>
      </c>
    </row>
    <row r="1116" spans="1:5" ht="24" customHeight="1" x14ac:dyDescent="0.35">
      <c r="A1116" s="18" t="s">
        <v>76</v>
      </c>
      <c r="B1116" s="19" t="s">
        <v>943</v>
      </c>
      <c r="C1116" s="19" t="s">
        <v>294</v>
      </c>
      <c r="D1116" s="21">
        <v>4</v>
      </c>
      <c r="E1116" s="20" t="s">
        <v>839</v>
      </c>
    </row>
    <row r="1117" spans="1:5" ht="24" customHeight="1" x14ac:dyDescent="0.35">
      <c r="A1117" s="18" t="s">
        <v>76</v>
      </c>
      <c r="B1117" s="19" t="s">
        <v>943</v>
      </c>
      <c r="C1117" s="19" t="s">
        <v>293</v>
      </c>
      <c r="D1117" s="21">
        <v>4</v>
      </c>
      <c r="E1117" s="20" t="s">
        <v>839</v>
      </c>
    </row>
    <row r="1118" spans="1:5" ht="24" customHeight="1" x14ac:dyDescent="0.35">
      <c r="A1118" s="18" t="s">
        <v>76</v>
      </c>
      <c r="B1118" s="19" t="s">
        <v>943</v>
      </c>
      <c r="C1118" s="19" t="s">
        <v>292</v>
      </c>
      <c r="D1118" s="21">
        <v>3</v>
      </c>
      <c r="E1118" s="20" t="s">
        <v>839</v>
      </c>
    </row>
    <row r="1119" spans="1:5" ht="24" customHeight="1" x14ac:dyDescent="0.35">
      <c r="A1119" s="18" t="s">
        <v>76</v>
      </c>
      <c r="B1119" s="19" t="s">
        <v>943</v>
      </c>
      <c r="C1119" s="19" t="s">
        <v>295</v>
      </c>
      <c r="D1119" s="21">
        <v>2</v>
      </c>
      <c r="E1119" s="20" t="s">
        <v>839</v>
      </c>
    </row>
    <row r="1120" spans="1:5" ht="24" customHeight="1" x14ac:dyDescent="0.35">
      <c r="A1120" s="18" t="s">
        <v>76</v>
      </c>
      <c r="B1120" s="19" t="s">
        <v>826</v>
      </c>
      <c r="C1120" s="19" t="s">
        <v>159</v>
      </c>
      <c r="D1120" s="21">
        <v>4</v>
      </c>
      <c r="E1120" s="20" t="s">
        <v>839</v>
      </c>
    </row>
    <row r="1121" spans="1:5" ht="24" customHeight="1" x14ac:dyDescent="0.35">
      <c r="A1121" s="18" t="s">
        <v>76</v>
      </c>
      <c r="B1121" s="19" t="s">
        <v>826</v>
      </c>
      <c r="C1121" s="19" t="s">
        <v>290</v>
      </c>
      <c r="D1121" s="21">
        <v>4</v>
      </c>
      <c r="E1121" s="20" t="s">
        <v>839</v>
      </c>
    </row>
    <row r="1122" spans="1:5" ht="24" customHeight="1" x14ac:dyDescent="0.35">
      <c r="A1122" s="18" t="s">
        <v>76</v>
      </c>
      <c r="B1122" s="19" t="s">
        <v>826</v>
      </c>
      <c r="C1122" s="19" t="s">
        <v>289</v>
      </c>
      <c r="D1122" s="21">
        <v>4</v>
      </c>
      <c r="E1122" s="20" t="s">
        <v>839</v>
      </c>
    </row>
    <row r="1123" spans="1:5" ht="24" customHeight="1" x14ac:dyDescent="0.35">
      <c r="A1123" s="18" t="s">
        <v>76</v>
      </c>
      <c r="B1123" s="19" t="s">
        <v>826</v>
      </c>
      <c r="C1123" s="19" t="s">
        <v>288</v>
      </c>
      <c r="D1123" s="21">
        <v>3</v>
      </c>
      <c r="E1123" s="20" t="s">
        <v>839</v>
      </c>
    </row>
    <row r="1124" spans="1:5" ht="24" customHeight="1" x14ac:dyDescent="0.35">
      <c r="A1124" s="18" t="s">
        <v>76</v>
      </c>
      <c r="B1124" s="19" t="s">
        <v>826</v>
      </c>
      <c r="C1124" s="19" t="s">
        <v>291</v>
      </c>
      <c r="D1124" s="21">
        <v>2</v>
      </c>
      <c r="E1124" s="20" t="s">
        <v>839</v>
      </c>
    </row>
    <row r="1125" spans="1:5" ht="24" customHeight="1" x14ac:dyDescent="0.35">
      <c r="A1125" s="18" t="s">
        <v>76</v>
      </c>
      <c r="B1125" s="19" t="s">
        <v>944</v>
      </c>
      <c r="C1125" s="19" t="s">
        <v>160</v>
      </c>
      <c r="D1125" s="21">
        <v>4</v>
      </c>
      <c r="E1125" s="20" t="s">
        <v>839</v>
      </c>
    </row>
    <row r="1126" spans="1:5" ht="24" customHeight="1" x14ac:dyDescent="0.35">
      <c r="A1126" s="18" t="s">
        <v>76</v>
      </c>
      <c r="B1126" s="19" t="s">
        <v>944</v>
      </c>
      <c r="C1126" s="19" t="s">
        <v>294</v>
      </c>
      <c r="D1126" s="21">
        <v>4</v>
      </c>
      <c r="E1126" s="20" t="s">
        <v>839</v>
      </c>
    </row>
    <row r="1127" spans="1:5" ht="24" customHeight="1" x14ac:dyDescent="0.35">
      <c r="A1127" s="18" t="s">
        <v>76</v>
      </c>
      <c r="B1127" s="19" t="s">
        <v>944</v>
      </c>
      <c r="C1127" s="19" t="s">
        <v>293</v>
      </c>
      <c r="D1127" s="21">
        <v>4</v>
      </c>
      <c r="E1127" s="20" t="s">
        <v>839</v>
      </c>
    </row>
    <row r="1128" spans="1:5" ht="24" customHeight="1" x14ac:dyDescent="0.35">
      <c r="A1128" s="18" t="s">
        <v>76</v>
      </c>
      <c r="B1128" s="19" t="s">
        <v>944</v>
      </c>
      <c r="C1128" s="19" t="s">
        <v>292</v>
      </c>
      <c r="D1128" s="21">
        <v>3</v>
      </c>
      <c r="E1128" s="20" t="s">
        <v>839</v>
      </c>
    </row>
    <row r="1129" spans="1:5" ht="24" customHeight="1" x14ac:dyDescent="0.35">
      <c r="A1129" s="18" t="s">
        <v>76</v>
      </c>
      <c r="B1129" s="19" t="s">
        <v>944</v>
      </c>
      <c r="C1129" s="19" t="s">
        <v>295</v>
      </c>
      <c r="D1129" s="21">
        <v>2</v>
      </c>
      <c r="E1129" s="20" t="s">
        <v>839</v>
      </c>
    </row>
    <row r="1130" spans="1:5" ht="24" customHeight="1" x14ac:dyDescent="0.35">
      <c r="A1130" s="18" t="s">
        <v>76</v>
      </c>
      <c r="B1130" s="19" t="s">
        <v>944</v>
      </c>
      <c r="C1130" s="19" t="s">
        <v>344</v>
      </c>
      <c r="D1130" s="21">
        <v>3</v>
      </c>
      <c r="E1130" s="20" t="s">
        <v>839</v>
      </c>
    </row>
    <row r="1131" spans="1:5" ht="24" customHeight="1" x14ac:dyDescent="0.35">
      <c r="A1131" s="18" t="s">
        <v>76</v>
      </c>
      <c r="B1131" s="19" t="s">
        <v>944</v>
      </c>
      <c r="C1131" s="19" t="s">
        <v>1117</v>
      </c>
      <c r="D1131" s="21">
        <v>4</v>
      </c>
      <c r="E1131" s="20" t="s">
        <v>839</v>
      </c>
    </row>
    <row r="1132" spans="1:5" ht="24" customHeight="1" x14ac:dyDescent="0.35">
      <c r="A1132" s="18" t="s">
        <v>76</v>
      </c>
      <c r="B1132" s="19" t="s">
        <v>944</v>
      </c>
      <c r="C1132" s="19" t="s">
        <v>1118</v>
      </c>
      <c r="D1132" s="21">
        <v>4</v>
      </c>
      <c r="E1132" s="20" t="s">
        <v>839</v>
      </c>
    </row>
    <row r="1133" spans="1:5" ht="24" customHeight="1" x14ac:dyDescent="0.35">
      <c r="A1133" s="18" t="s">
        <v>76</v>
      </c>
      <c r="B1133" s="19" t="s">
        <v>944</v>
      </c>
      <c r="C1133" s="19" t="s">
        <v>1119</v>
      </c>
      <c r="D1133" s="21">
        <v>3</v>
      </c>
      <c r="E1133" s="20" t="s">
        <v>839</v>
      </c>
    </row>
    <row r="1134" spans="1:5" ht="24" customHeight="1" x14ac:dyDescent="0.35">
      <c r="A1134" s="18" t="s">
        <v>76</v>
      </c>
      <c r="B1134" s="19" t="s">
        <v>944</v>
      </c>
      <c r="C1134" s="19" t="s">
        <v>1120</v>
      </c>
      <c r="D1134" s="21">
        <v>2</v>
      </c>
      <c r="E1134" s="20" t="s">
        <v>839</v>
      </c>
    </row>
    <row r="1135" spans="1:5" ht="24" customHeight="1" x14ac:dyDescent="0.35">
      <c r="A1135" s="18" t="s">
        <v>76</v>
      </c>
      <c r="B1135" s="19" t="s">
        <v>827</v>
      </c>
      <c r="C1135" s="19" t="s">
        <v>159</v>
      </c>
      <c r="D1135" s="21">
        <v>4</v>
      </c>
      <c r="E1135" s="20" t="s">
        <v>839</v>
      </c>
    </row>
    <row r="1136" spans="1:5" ht="24" customHeight="1" x14ac:dyDescent="0.35">
      <c r="A1136" s="18" t="s">
        <v>76</v>
      </c>
      <c r="B1136" s="19" t="s">
        <v>827</v>
      </c>
      <c r="C1136" s="19" t="s">
        <v>290</v>
      </c>
      <c r="D1136" s="21">
        <v>4</v>
      </c>
      <c r="E1136" s="20" t="s">
        <v>839</v>
      </c>
    </row>
    <row r="1137" spans="1:5" ht="24" customHeight="1" x14ac:dyDescent="0.35">
      <c r="A1137" s="18" t="s">
        <v>76</v>
      </c>
      <c r="B1137" s="19" t="s">
        <v>827</v>
      </c>
      <c r="C1137" s="19" t="s">
        <v>289</v>
      </c>
      <c r="D1137" s="21">
        <v>4</v>
      </c>
      <c r="E1137" s="20" t="s">
        <v>839</v>
      </c>
    </row>
    <row r="1138" spans="1:5" ht="24" customHeight="1" x14ac:dyDescent="0.35">
      <c r="A1138" s="18" t="s">
        <v>76</v>
      </c>
      <c r="B1138" s="19" t="s">
        <v>827</v>
      </c>
      <c r="C1138" s="19" t="s">
        <v>288</v>
      </c>
      <c r="D1138" s="21">
        <v>3</v>
      </c>
      <c r="E1138" s="20" t="s">
        <v>839</v>
      </c>
    </row>
    <row r="1139" spans="1:5" ht="24" customHeight="1" x14ac:dyDescent="0.35">
      <c r="A1139" s="18" t="s">
        <v>76</v>
      </c>
      <c r="B1139" s="19" t="s">
        <v>827</v>
      </c>
      <c r="C1139" s="19" t="s">
        <v>291</v>
      </c>
      <c r="D1139" s="21">
        <v>2</v>
      </c>
      <c r="E1139" s="20" t="s">
        <v>839</v>
      </c>
    </row>
    <row r="1140" spans="1:5" ht="24" customHeight="1" x14ac:dyDescent="0.35">
      <c r="A1140" s="18" t="s">
        <v>76</v>
      </c>
      <c r="B1140" s="19" t="s">
        <v>824</v>
      </c>
      <c r="C1140" s="19" t="s">
        <v>160</v>
      </c>
      <c r="D1140" s="21">
        <v>4</v>
      </c>
      <c r="E1140" s="20" t="s">
        <v>839</v>
      </c>
    </row>
    <row r="1141" spans="1:5" ht="24" customHeight="1" x14ac:dyDescent="0.35">
      <c r="A1141" s="18" t="s">
        <v>76</v>
      </c>
      <c r="B1141" s="19" t="s">
        <v>824</v>
      </c>
      <c r="C1141" s="19" t="s">
        <v>294</v>
      </c>
      <c r="D1141" s="21">
        <v>4</v>
      </c>
      <c r="E1141" s="20" t="s">
        <v>839</v>
      </c>
    </row>
    <row r="1142" spans="1:5" ht="24" customHeight="1" x14ac:dyDescent="0.35">
      <c r="A1142" s="18" t="s">
        <v>76</v>
      </c>
      <c r="B1142" s="19" t="s">
        <v>824</v>
      </c>
      <c r="C1142" s="19" t="s">
        <v>293</v>
      </c>
      <c r="D1142" s="21">
        <v>4</v>
      </c>
      <c r="E1142" s="20" t="s">
        <v>839</v>
      </c>
    </row>
    <row r="1143" spans="1:5" ht="24" customHeight="1" x14ac:dyDescent="0.35">
      <c r="A1143" s="18" t="s">
        <v>76</v>
      </c>
      <c r="B1143" s="19" t="s">
        <v>824</v>
      </c>
      <c r="C1143" s="19" t="s">
        <v>292</v>
      </c>
      <c r="D1143" s="21">
        <v>3</v>
      </c>
      <c r="E1143" s="20" t="s">
        <v>839</v>
      </c>
    </row>
    <row r="1144" spans="1:5" ht="24" customHeight="1" x14ac:dyDescent="0.35">
      <c r="A1144" s="18" t="s">
        <v>76</v>
      </c>
      <c r="B1144" s="19" t="s">
        <v>824</v>
      </c>
      <c r="C1144" s="19" t="s">
        <v>295</v>
      </c>
      <c r="D1144" s="21">
        <v>2</v>
      </c>
      <c r="E1144" s="20" t="s">
        <v>839</v>
      </c>
    </row>
    <row r="1145" spans="1:5" ht="24" customHeight="1" x14ac:dyDescent="0.35">
      <c r="A1145" s="18" t="s">
        <v>76</v>
      </c>
      <c r="B1145" s="19" t="s">
        <v>822</v>
      </c>
      <c r="C1145" s="19" t="s">
        <v>344</v>
      </c>
      <c r="D1145" s="21">
        <v>3</v>
      </c>
      <c r="E1145" s="20" t="s">
        <v>839</v>
      </c>
    </row>
    <row r="1146" spans="1:5" ht="24" customHeight="1" x14ac:dyDescent="0.35">
      <c r="A1146" s="18" t="s">
        <v>76</v>
      </c>
      <c r="B1146" s="19" t="s">
        <v>822</v>
      </c>
      <c r="C1146" s="19" t="s">
        <v>1117</v>
      </c>
      <c r="D1146" s="21">
        <v>4</v>
      </c>
      <c r="E1146" s="20" t="s">
        <v>839</v>
      </c>
    </row>
    <row r="1147" spans="1:5" ht="24" customHeight="1" x14ac:dyDescent="0.35">
      <c r="A1147" s="18" t="s">
        <v>76</v>
      </c>
      <c r="B1147" s="19" t="s">
        <v>822</v>
      </c>
      <c r="C1147" s="19" t="s">
        <v>1118</v>
      </c>
      <c r="D1147" s="21">
        <v>4</v>
      </c>
      <c r="E1147" s="20" t="s">
        <v>839</v>
      </c>
    </row>
    <row r="1148" spans="1:5" ht="24" customHeight="1" x14ac:dyDescent="0.35">
      <c r="A1148" s="18" t="s">
        <v>76</v>
      </c>
      <c r="B1148" s="19" t="s">
        <v>822</v>
      </c>
      <c r="C1148" s="19" t="s">
        <v>1119</v>
      </c>
      <c r="D1148" s="21">
        <v>3</v>
      </c>
      <c r="E1148" s="20" t="s">
        <v>839</v>
      </c>
    </row>
    <row r="1149" spans="1:5" ht="24" customHeight="1" x14ac:dyDescent="0.35">
      <c r="A1149" s="18" t="s">
        <v>76</v>
      </c>
      <c r="B1149" s="19" t="s">
        <v>822</v>
      </c>
      <c r="C1149" s="19" t="s">
        <v>1120</v>
      </c>
      <c r="D1149" s="21">
        <v>2</v>
      </c>
      <c r="E1149" s="20" t="s">
        <v>839</v>
      </c>
    </row>
    <row r="1150" spans="1:5" ht="24" customHeight="1" x14ac:dyDescent="0.35">
      <c r="A1150" s="18" t="s">
        <v>76</v>
      </c>
      <c r="B1150" s="19" t="s">
        <v>828</v>
      </c>
      <c r="C1150" s="19" t="s">
        <v>159</v>
      </c>
      <c r="D1150" s="21">
        <v>4</v>
      </c>
      <c r="E1150" s="20" t="s">
        <v>839</v>
      </c>
    </row>
    <row r="1151" spans="1:5" ht="24" customHeight="1" x14ac:dyDescent="0.35">
      <c r="A1151" s="18" t="s">
        <v>76</v>
      </c>
      <c r="B1151" s="19" t="s">
        <v>828</v>
      </c>
      <c r="C1151" s="19" t="s">
        <v>290</v>
      </c>
      <c r="D1151" s="21">
        <v>4</v>
      </c>
      <c r="E1151" s="20" t="s">
        <v>839</v>
      </c>
    </row>
    <row r="1152" spans="1:5" ht="24" customHeight="1" x14ac:dyDescent="0.35">
      <c r="A1152" s="18" t="s">
        <v>76</v>
      </c>
      <c r="B1152" s="19" t="s">
        <v>828</v>
      </c>
      <c r="C1152" s="19" t="s">
        <v>289</v>
      </c>
      <c r="D1152" s="21">
        <v>4</v>
      </c>
      <c r="E1152" s="20" t="s">
        <v>839</v>
      </c>
    </row>
    <row r="1153" spans="1:5" ht="24" customHeight="1" x14ac:dyDescent="0.35">
      <c r="A1153" s="18" t="s">
        <v>76</v>
      </c>
      <c r="B1153" s="19" t="s">
        <v>828</v>
      </c>
      <c r="C1153" s="19" t="s">
        <v>288</v>
      </c>
      <c r="D1153" s="21">
        <v>3</v>
      </c>
      <c r="E1153" s="20" t="s">
        <v>839</v>
      </c>
    </row>
    <row r="1154" spans="1:5" ht="24" customHeight="1" x14ac:dyDescent="0.35">
      <c r="A1154" s="18" t="s">
        <v>76</v>
      </c>
      <c r="B1154" s="19" t="s">
        <v>828</v>
      </c>
      <c r="C1154" s="19" t="s">
        <v>291</v>
      </c>
      <c r="D1154" s="21">
        <v>2</v>
      </c>
      <c r="E1154" s="20" t="s">
        <v>839</v>
      </c>
    </row>
    <row r="1155" spans="1:5" ht="24" customHeight="1" x14ac:dyDescent="0.35">
      <c r="A1155" s="18" t="s">
        <v>76</v>
      </c>
      <c r="B1155" s="19" t="s">
        <v>945</v>
      </c>
      <c r="C1155" s="19" t="s">
        <v>160</v>
      </c>
      <c r="D1155" s="21">
        <v>4</v>
      </c>
      <c r="E1155" s="20" t="s">
        <v>839</v>
      </c>
    </row>
    <row r="1156" spans="1:5" ht="24" customHeight="1" x14ac:dyDescent="0.35">
      <c r="A1156" s="18" t="s">
        <v>76</v>
      </c>
      <c r="B1156" s="19" t="s">
        <v>945</v>
      </c>
      <c r="C1156" s="19" t="s">
        <v>294</v>
      </c>
      <c r="D1156" s="21">
        <v>4</v>
      </c>
      <c r="E1156" s="20" t="s">
        <v>839</v>
      </c>
    </row>
    <row r="1157" spans="1:5" ht="24" customHeight="1" x14ac:dyDescent="0.35">
      <c r="A1157" s="18" t="s">
        <v>76</v>
      </c>
      <c r="B1157" s="19" t="s">
        <v>945</v>
      </c>
      <c r="C1157" s="19" t="s">
        <v>293</v>
      </c>
      <c r="D1157" s="21">
        <v>4</v>
      </c>
      <c r="E1157" s="20" t="s">
        <v>839</v>
      </c>
    </row>
    <row r="1158" spans="1:5" ht="24" customHeight="1" x14ac:dyDescent="0.35">
      <c r="A1158" s="18" t="s">
        <v>76</v>
      </c>
      <c r="B1158" s="19" t="s">
        <v>945</v>
      </c>
      <c r="C1158" s="19" t="s">
        <v>292</v>
      </c>
      <c r="D1158" s="21">
        <v>3</v>
      </c>
      <c r="E1158" s="20" t="s">
        <v>839</v>
      </c>
    </row>
    <row r="1159" spans="1:5" ht="24" customHeight="1" x14ac:dyDescent="0.35">
      <c r="A1159" s="18" t="s">
        <v>76</v>
      </c>
      <c r="B1159" s="19" t="s">
        <v>945</v>
      </c>
      <c r="C1159" s="19" t="s">
        <v>295</v>
      </c>
      <c r="D1159" s="21">
        <v>2</v>
      </c>
      <c r="E1159" s="20" t="s">
        <v>839</v>
      </c>
    </row>
    <row r="1160" spans="1:5" ht="24" customHeight="1" x14ac:dyDescent="0.35">
      <c r="A1160" s="18" t="s">
        <v>76</v>
      </c>
      <c r="B1160" s="19" t="s">
        <v>823</v>
      </c>
      <c r="C1160" s="19" t="s">
        <v>344</v>
      </c>
      <c r="D1160" s="21">
        <v>3</v>
      </c>
      <c r="E1160" s="20" t="s">
        <v>839</v>
      </c>
    </row>
    <row r="1161" spans="1:5" ht="24" customHeight="1" x14ac:dyDescent="0.35">
      <c r="A1161" s="18" t="s">
        <v>76</v>
      </c>
      <c r="B1161" s="19" t="s">
        <v>823</v>
      </c>
      <c r="C1161" s="19" t="s">
        <v>1117</v>
      </c>
      <c r="D1161" s="21">
        <v>4</v>
      </c>
      <c r="E1161" s="20" t="s">
        <v>839</v>
      </c>
    </row>
    <row r="1162" spans="1:5" ht="24" customHeight="1" x14ac:dyDescent="0.35">
      <c r="A1162" s="18" t="s">
        <v>76</v>
      </c>
      <c r="B1162" s="19" t="s">
        <v>823</v>
      </c>
      <c r="C1162" s="19" t="s">
        <v>1118</v>
      </c>
      <c r="D1162" s="21">
        <v>4</v>
      </c>
      <c r="E1162" s="20" t="s">
        <v>839</v>
      </c>
    </row>
    <row r="1163" spans="1:5" ht="24" customHeight="1" x14ac:dyDescent="0.35">
      <c r="A1163" s="18" t="s">
        <v>76</v>
      </c>
      <c r="B1163" s="19" t="s">
        <v>823</v>
      </c>
      <c r="C1163" s="19" t="s">
        <v>1119</v>
      </c>
      <c r="D1163" s="21">
        <v>3</v>
      </c>
      <c r="E1163" s="20" t="s">
        <v>839</v>
      </c>
    </row>
    <row r="1164" spans="1:5" ht="24" customHeight="1" x14ac:dyDescent="0.35">
      <c r="A1164" s="18" t="s">
        <v>76</v>
      </c>
      <c r="B1164" s="19" t="s">
        <v>823</v>
      </c>
      <c r="C1164" s="19" t="s">
        <v>1120</v>
      </c>
      <c r="D1164" s="21">
        <v>2</v>
      </c>
      <c r="E1164" s="20" t="s">
        <v>839</v>
      </c>
    </row>
    <row r="1165" spans="1:5" ht="24" customHeight="1" x14ac:dyDescent="0.35">
      <c r="A1165" s="18" t="s">
        <v>76</v>
      </c>
      <c r="B1165" s="19" t="s">
        <v>945</v>
      </c>
      <c r="C1165" s="19" t="s">
        <v>344</v>
      </c>
      <c r="D1165" s="21">
        <v>3</v>
      </c>
      <c r="E1165" s="20" t="s">
        <v>839</v>
      </c>
    </row>
    <row r="1166" spans="1:5" ht="24" customHeight="1" x14ac:dyDescent="0.35">
      <c r="A1166" s="18" t="s">
        <v>76</v>
      </c>
      <c r="B1166" s="19" t="s">
        <v>945</v>
      </c>
      <c r="C1166" s="19" t="s">
        <v>1117</v>
      </c>
      <c r="D1166" s="21">
        <v>4</v>
      </c>
      <c r="E1166" s="20" t="s">
        <v>839</v>
      </c>
    </row>
    <row r="1167" spans="1:5" ht="24" customHeight="1" x14ac:dyDescent="0.35">
      <c r="A1167" s="18" t="s">
        <v>76</v>
      </c>
      <c r="B1167" s="19" t="s">
        <v>945</v>
      </c>
      <c r="C1167" s="19" t="s">
        <v>1118</v>
      </c>
      <c r="D1167" s="21">
        <v>4</v>
      </c>
      <c r="E1167" s="20" t="s">
        <v>839</v>
      </c>
    </row>
    <row r="1168" spans="1:5" ht="24" customHeight="1" x14ac:dyDescent="0.35">
      <c r="A1168" s="18" t="s">
        <v>76</v>
      </c>
      <c r="B1168" s="19" t="s">
        <v>945</v>
      </c>
      <c r="C1168" s="19" t="s">
        <v>1119</v>
      </c>
      <c r="D1168" s="21">
        <v>3</v>
      </c>
      <c r="E1168" s="20" t="s">
        <v>839</v>
      </c>
    </row>
    <row r="1169" spans="1:5" ht="24" customHeight="1" x14ac:dyDescent="0.35">
      <c r="A1169" s="18" t="s">
        <v>76</v>
      </c>
      <c r="B1169" s="19" t="s">
        <v>945</v>
      </c>
      <c r="C1169" s="19" t="s">
        <v>1120</v>
      </c>
      <c r="D1169" s="21">
        <v>2</v>
      </c>
      <c r="E1169" s="20" t="s">
        <v>839</v>
      </c>
    </row>
    <row r="1170" spans="1:5" ht="24" customHeight="1" x14ac:dyDescent="0.35">
      <c r="A1170" s="63" t="s">
        <v>76</v>
      </c>
      <c r="B1170" s="62" t="s">
        <v>891</v>
      </c>
      <c r="C1170" s="62" t="s">
        <v>66</v>
      </c>
      <c r="D1170" s="71">
        <v>2</v>
      </c>
      <c r="E1170" s="53" t="s">
        <v>66</v>
      </c>
    </row>
    <row r="1171" spans="1:5" ht="24" customHeight="1" x14ac:dyDescent="0.35">
      <c r="A1171" s="63" t="s">
        <v>76</v>
      </c>
      <c r="B1171" s="62" t="s">
        <v>891</v>
      </c>
      <c r="C1171" s="62" t="s">
        <v>68</v>
      </c>
      <c r="D1171" s="71">
        <v>2</v>
      </c>
      <c r="E1171" s="53" t="s">
        <v>68</v>
      </c>
    </row>
    <row r="1172" spans="1:5" ht="24" customHeight="1" x14ac:dyDescent="0.35">
      <c r="A1172" s="63" t="s">
        <v>76</v>
      </c>
      <c r="B1172" s="62" t="s">
        <v>891</v>
      </c>
      <c r="C1172" s="62" t="s">
        <v>71</v>
      </c>
      <c r="D1172" s="71">
        <v>3</v>
      </c>
      <c r="E1172" s="53" t="s">
        <v>847</v>
      </c>
    </row>
    <row r="1173" spans="1:5" ht="24" customHeight="1" x14ac:dyDescent="0.35">
      <c r="A1173" s="63" t="s">
        <v>76</v>
      </c>
      <c r="B1173" s="62" t="s">
        <v>891</v>
      </c>
      <c r="C1173" s="62" t="s">
        <v>344</v>
      </c>
      <c r="D1173" s="71">
        <v>3</v>
      </c>
      <c r="E1173" s="53" t="s">
        <v>839</v>
      </c>
    </row>
    <row r="1174" spans="1:5" ht="24" customHeight="1" x14ac:dyDescent="0.35">
      <c r="A1174" s="63" t="s">
        <v>76</v>
      </c>
      <c r="B1174" s="62" t="s">
        <v>891</v>
      </c>
      <c r="C1174" s="62" t="s">
        <v>1117</v>
      </c>
      <c r="D1174" s="71">
        <v>4</v>
      </c>
      <c r="E1174" s="53" t="s">
        <v>839</v>
      </c>
    </row>
    <row r="1175" spans="1:5" ht="24" customHeight="1" x14ac:dyDescent="0.35">
      <c r="A1175" s="63" t="s">
        <v>76</v>
      </c>
      <c r="B1175" s="62" t="s">
        <v>891</v>
      </c>
      <c r="C1175" s="62" t="s">
        <v>1118</v>
      </c>
      <c r="D1175" s="71">
        <v>4</v>
      </c>
      <c r="E1175" s="53" t="s">
        <v>839</v>
      </c>
    </row>
    <row r="1176" spans="1:5" ht="24" customHeight="1" x14ac:dyDescent="0.35">
      <c r="A1176" s="63" t="s">
        <v>76</v>
      </c>
      <c r="B1176" s="62" t="s">
        <v>891</v>
      </c>
      <c r="C1176" s="62" t="s">
        <v>1119</v>
      </c>
      <c r="D1176" s="71">
        <v>3</v>
      </c>
      <c r="E1176" s="53" t="s">
        <v>839</v>
      </c>
    </row>
    <row r="1177" spans="1:5" ht="24" customHeight="1" x14ac:dyDescent="0.35">
      <c r="A1177" s="63" t="s">
        <v>76</v>
      </c>
      <c r="B1177" s="62" t="s">
        <v>891</v>
      </c>
      <c r="C1177" s="62" t="s">
        <v>1120</v>
      </c>
      <c r="D1177" s="71">
        <v>2</v>
      </c>
      <c r="E1177" s="53" t="s">
        <v>839</v>
      </c>
    </row>
    <row r="1178" spans="1:5" ht="24" customHeight="1" x14ac:dyDescent="0.35">
      <c r="A1178" s="63" t="s">
        <v>76</v>
      </c>
      <c r="B1178" s="62" t="s">
        <v>891</v>
      </c>
      <c r="C1178" s="62" t="s">
        <v>128</v>
      </c>
      <c r="D1178" s="71">
        <v>3</v>
      </c>
      <c r="E1178" s="53" t="s">
        <v>842</v>
      </c>
    </row>
    <row r="1179" spans="1:5" ht="24" customHeight="1" x14ac:dyDescent="0.35">
      <c r="A1179" s="63" t="s">
        <v>76</v>
      </c>
      <c r="B1179" s="62" t="s">
        <v>891</v>
      </c>
      <c r="C1179" s="62" t="s">
        <v>69</v>
      </c>
      <c r="D1179" s="71">
        <v>3</v>
      </c>
      <c r="E1179" s="53" t="s">
        <v>843</v>
      </c>
    </row>
    <row r="1180" spans="1:5" ht="24" customHeight="1" x14ac:dyDescent="0.35">
      <c r="A1180" s="63" t="s">
        <v>76</v>
      </c>
      <c r="B1180" s="62" t="s">
        <v>891</v>
      </c>
      <c r="C1180" s="62" t="s">
        <v>1075</v>
      </c>
      <c r="D1180" s="71">
        <v>4</v>
      </c>
      <c r="E1180" s="53" t="s">
        <v>843</v>
      </c>
    </row>
    <row r="1181" spans="1:5" ht="24" customHeight="1" x14ac:dyDescent="0.35">
      <c r="A1181" s="63" t="s">
        <v>76</v>
      </c>
      <c r="B1181" s="62" t="s">
        <v>891</v>
      </c>
      <c r="C1181" s="62" t="s">
        <v>1076</v>
      </c>
      <c r="D1181" s="71">
        <v>4</v>
      </c>
      <c r="E1181" s="53" t="s">
        <v>843</v>
      </c>
    </row>
    <row r="1182" spans="1:5" ht="24" customHeight="1" x14ac:dyDescent="0.35">
      <c r="A1182" s="63" t="s">
        <v>76</v>
      </c>
      <c r="B1182" s="62" t="s">
        <v>891</v>
      </c>
      <c r="C1182" s="62" t="s">
        <v>1077</v>
      </c>
      <c r="D1182" s="71">
        <v>3</v>
      </c>
      <c r="E1182" s="53" t="s">
        <v>843</v>
      </c>
    </row>
    <row r="1183" spans="1:5" ht="24" customHeight="1" x14ac:dyDescent="0.35">
      <c r="A1183" s="63" t="s">
        <v>76</v>
      </c>
      <c r="B1183" s="62" t="s">
        <v>891</v>
      </c>
      <c r="C1183" s="62" t="s">
        <v>1078</v>
      </c>
      <c r="D1183" s="71">
        <v>2</v>
      </c>
      <c r="E1183" s="53" t="s">
        <v>843</v>
      </c>
    </row>
    <row r="1184" spans="1:5" ht="24" customHeight="1" x14ac:dyDescent="0.35">
      <c r="A1184" s="63" t="s">
        <v>76</v>
      </c>
      <c r="B1184" s="62" t="s">
        <v>891</v>
      </c>
      <c r="C1184" s="62" t="s">
        <v>70</v>
      </c>
      <c r="D1184" s="71">
        <v>4</v>
      </c>
      <c r="E1184" s="53" t="s">
        <v>843</v>
      </c>
    </row>
    <row r="1185" spans="1:5" ht="24" customHeight="1" x14ac:dyDescent="0.35">
      <c r="A1185" s="63" t="s">
        <v>76</v>
      </c>
      <c r="B1185" s="62" t="s">
        <v>891</v>
      </c>
      <c r="C1185" s="62" t="s">
        <v>283</v>
      </c>
      <c r="D1185" s="71">
        <v>4</v>
      </c>
      <c r="E1185" s="53" t="s">
        <v>843</v>
      </c>
    </row>
    <row r="1186" spans="1:5" ht="24" customHeight="1" x14ac:dyDescent="0.35">
      <c r="A1186" s="63" t="s">
        <v>76</v>
      </c>
      <c r="B1186" s="62" t="s">
        <v>891</v>
      </c>
      <c r="C1186" s="62" t="s">
        <v>284</v>
      </c>
      <c r="D1186" s="71">
        <v>3</v>
      </c>
      <c r="E1186" s="53" t="s">
        <v>843</v>
      </c>
    </row>
    <row r="1187" spans="1:5" ht="24" customHeight="1" x14ac:dyDescent="0.35">
      <c r="A1187" s="63" t="s">
        <v>76</v>
      </c>
      <c r="B1187" s="62" t="s">
        <v>891</v>
      </c>
      <c r="C1187" s="62" t="s">
        <v>1079</v>
      </c>
      <c r="D1187" s="71">
        <v>4</v>
      </c>
      <c r="E1187" s="53" t="s">
        <v>843</v>
      </c>
    </row>
    <row r="1188" spans="1:5" ht="24" customHeight="1" x14ac:dyDescent="0.35">
      <c r="A1188" s="63" t="s">
        <v>76</v>
      </c>
      <c r="B1188" s="62" t="s">
        <v>891</v>
      </c>
      <c r="C1188" s="62" t="s">
        <v>1081</v>
      </c>
      <c r="D1188" s="71">
        <v>4</v>
      </c>
      <c r="E1188" s="53" t="s">
        <v>843</v>
      </c>
    </row>
    <row r="1189" spans="1:5" ht="24" customHeight="1" x14ac:dyDescent="0.35">
      <c r="A1189" s="63" t="s">
        <v>76</v>
      </c>
      <c r="B1189" s="62" t="s">
        <v>891</v>
      </c>
      <c r="C1189" s="62" t="s">
        <v>1080</v>
      </c>
      <c r="D1189" s="71">
        <v>3</v>
      </c>
      <c r="E1189" s="53" t="s">
        <v>843</v>
      </c>
    </row>
    <row r="1190" spans="1:5" ht="24" customHeight="1" x14ac:dyDescent="0.35">
      <c r="A1190" s="63" t="s">
        <v>76</v>
      </c>
      <c r="B1190" s="62" t="s">
        <v>891</v>
      </c>
      <c r="C1190" s="62" t="s">
        <v>167</v>
      </c>
      <c r="D1190" s="71">
        <v>3</v>
      </c>
      <c r="E1190" s="53" t="s">
        <v>847</v>
      </c>
    </row>
    <row r="1191" spans="1:5" ht="24" customHeight="1" x14ac:dyDescent="0.35">
      <c r="A1191" s="63" t="s">
        <v>76</v>
      </c>
      <c r="B1191" s="62" t="s">
        <v>891</v>
      </c>
      <c r="C1191" s="62" t="s">
        <v>1096</v>
      </c>
      <c r="D1191" s="71">
        <v>4</v>
      </c>
      <c r="E1191" s="53" t="s">
        <v>847</v>
      </c>
    </row>
    <row r="1192" spans="1:5" ht="24" customHeight="1" x14ac:dyDescent="0.35">
      <c r="A1192" s="63" t="s">
        <v>76</v>
      </c>
      <c r="B1192" s="62" t="s">
        <v>891</v>
      </c>
      <c r="C1192" s="62" t="s">
        <v>1093</v>
      </c>
      <c r="D1192" s="71">
        <v>4</v>
      </c>
      <c r="E1192" s="53" t="s">
        <v>847</v>
      </c>
    </row>
    <row r="1193" spans="1:5" ht="24" customHeight="1" x14ac:dyDescent="0.35">
      <c r="A1193" s="63" t="s">
        <v>76</v>
      </c>
      <c r="B1193" s="62" t="s">
        <v>891</v>
      </c>
      <c r="C1193" s="62" t="s">
        <v>1095</v>
      </c>
      <c r="D1193" s="71">
        <v>3</v>
      </c>
      <c r="E1193" s="53" t="s">
        <v>847</v>
      </c>
    </row>
    <row r="1194" spans="1:5" ht="24" customHeight="1" x14ac:dyDescent="0.35">
      <c r="A1194" s="63" t="s">
        <v>76</v>
      </c>
      <c r="B1194" s="62" t="s">
        <v>891</v>
      </c>
      <c r="C1194" s="62" t="s">
        <v>1094</v>
      </c>
      <c r="D1194" s="71">
        <v>2</v>
      </c>
      <c r="E1194" s="53" t="s">
        <v>847</v>
      </c>
    </row>
    <row r="1195" spans="1:5" ht="24" customHeight="1" x14ac:dyDescent="0.35">
      <c r="A1195" s="63" t="s">
        <v>76</v>
      </c>
      <c r="B1195" s="62" t="s">
        <v>891</v>
      </c>
      <c r="C1195" s="62" t="s">
        <v>761</v>
      </c>
      <c r="D1195" s="71">
        <v>3</v>
      </c>
      <c r="E1195" s="53" t="s">
        <v>847</v>
      </c>
    </row>
    <row r="1196" spans="1:5" ht="24" customHeight="1" x14ac:dyDescent="0.35">
      <c r="A1196" s="63" t="s">
        <v>76</v>
      </c>
      <c r="B1196" s="62" t="s">
        <v>891</v>
      </c>
      <c r="C1196" s="62" t="s">
        <v>1087</v>
      </c>
      <c r="D1196" s="71">
        <v>4</v>
      </c>
      <c r="E1196" s="53" t="s">
        <v>847</v>
      </c>
    </row>
    <row r="1197" spans="1:5" ht="24" customHeight="1" x14ac:dyDescent="0.35">
      <c r="A1197" s="63" t="s">
        <v>76</v>
      </c>
      <c r="B1197" s="62" t="s">
        <v>891</v>
      </c>
      <c r="C1197" s="62" t="s">
        <v>1089</v>
      </c>
      <c r="D1197" s="71">
        <v>4</v>
      </c>
      <c r="E1197" s="53" t="s">
        <v>847</v>
      </c>
    </row>
    <row r="1198" spans="1:5" ht="24" customHeight="1" x14ac:dyDescent="0.35">
      <c r="A1198" s="63" t="s">
        <v>76</v>
      </c>
      <c r="B1198" s="62" t="s">
        <v>891</v>
      </c>
      <c r="C1198" s="62" t="s">
        <v>1090</v>
      </c>
      <c r="D1198" s="71">
        <v>3</v>
      </c>
      <c r="E1198" s="53" t="s">
        <v>847</v>
      </c>
    </row>
    <row r="1199" spans="1:5" ht="24" customHeight="1" x14ac:dyDescent="0.35">
      <c r="A1199" s="63" t="s">
        <v>76</v>
      </c>
      <c r="B1199" s="62" t="s">
        <v>891</v>
      </c>
      <c r="C1199" s="62" t="s">
        <v>1091</v>
      </c>
      <c r="D1199" s="71">
        <v>2</v>
      </c>
      <c r="E1199" s="53" t="s">
        <v>847</v>
      </c>
    </row>
    <row r="1200" spans="1:5" ht="24" customHeight="1" x14ac:dyDescent="0.35">
      <c r="A1200" s="63" t="s">
        <v>76</v>
      </c>
      <c r="B1200" s="62" t="s">
        <v>891</v>
      </c>
      <c r="C1200" s="62" t="s">
        <v>168</v>
      </c>
      <c r="D1200" s="71">
        <v>3</v>
      </c>
      <c r="E1200" s="53" t="s">
        <v>847</v>
      </c>
    </row>
    <row r="1201" spans="1:5" ht="24" customHeight="1" x14ac:dyDescent="0.35">
      <c r="A1201" s="63" t="s">
        <v>76</v>
      </c>
      <c r="B1201" s="62" t="s">
        <v>891</v>
      </c>
      <c r="C1201" s="62" t="s">
        <v>285</v>
      </c>
      <c r="D1201" s="71">
        <v>4</v>
      </c>
      <c r="E1201" s="53" t="s">
        <v>847</v>
      </c>
    </row>
    <row r="1202" spans="1:5" ht="24" customHeight="1" x14ac:dyDescent="0.35">
      <c r="A1202" s="63" t="s">
        <v>76</v>
      </c>
      <c r="B1202" s="62" t="s">
        <v>891</v>
      </c>
      <c r="C1202" s="62" t="s">
        <v>286</v>
      </c>
      <c r="D1202" s="71">
        <v>4</v>
      </c>
      <c r="E1202" s="53" t="s">
        <v>847</v>
      </c>
    </row>
    <row r="1203" spans="1:5" ht="24" customHeight="1" x14ac:dyDescent="0.35">
      <c r="A1203" s="63" t="s">
        <v>76</v>
      </c>
      <c r="B1203" s="62" t="s">
        <v>891</v>
      </c>
      <c r="C1203" s="62" t="s">
        <v>287</v>
      </c>
      <c r="D1203" s="71">
        <v>3</v>
      </c>
      <c r="E1203" s="53" t="s">
        <v>847</v>
      </c>
    </row>
    <row r="1204" spans="1:5" ht="24" customHeight="1" x14ac:dyDescent="0.35">
      <c r="A1204" s="63" t="s">
        <v>76</v>
      </c>
      <c r="B1204" s="62" t="s">
        <v>891</v>
      </c>
      <c r="C1204" s="62" t="s">
        <v>1092</v>
      </c>
      <c r="D1204" s="71">
        <v>2</v>
      </c>
      <c r="E1204" s="53" t="s">
        <v>847</v>
      </c>
    </row>
    <row r="1205" spans="1:5" ht="24" customHeight="1" x14ac:dyDescent="0.35">
      <c r="A1205" s="63" t="s">
        <v>76</v>
      </c>
      <c r="B1205" s="62" t="s">
        <v>891</v>
      </c>
      <c r="C1205" s="62" t="s">
        <v>846</v>
      </c>
      <c r="D1205" s="71">
        <v>3</v>
      </c>
      <c r="E1205" s="53" t="s">
        <v>839</v>
      </c>
    </row>
    <row r="1206" spans="1:5" ht="24" customHeight="1" x14ac:dyDescent="0.35">
      <c r="A1206" s="63" t="s">
        <v>76</v>
      </c>
      <c r="B1206" s="62" t="s">
        <v>891</v>
      </c>
      <c r="C1206" s="62" t="s">
        <v>834</v>
      </c>
      <c r="D1206" s="71">
        <v>3</v>
      </c>
      <c r="E1206" s="53" t="s">
        <v>839</v>
      </c>
    </row>
    <row r="1207" spans="1:5" ht="24" customHeight="1" x14ac:dyDescent="0.35">
      <c r="A1207" s="63" t="s">
        <v>76</v>
      </c>
      <c r="B1207" s="62" t="s">
        <v>891</v>
      </c>
      <c r="C1207" s="62" t="s">
        <v>1073</v>
      </c>
      <c r="D1207" s="71">
        <v>4</v>
      </c>
      <c r="E1207" s="53" t="s">
        <v>839</v>
      </c>
    </row>
    <row r="1208" spans="1:5" ht="24" customHeight="1" x14ac:dyDescent="0.35">
      <c r="A1208" s="63" t="s">
        <v>76</v>
      </c>
      <c r="B1208" s="62" t="s">
        <v>891</v>
      </c>
      <c r="C1208" s="62" t="s">
        <v>1074</v>
      </c>
      <c r="D1208" s="71">
        <v>4</v>
      </c>
      <c r="E1208" s="53" t="s">
        <v>839</v>
      </c>
    </row>
    <row r="1209" spans="1:5" ht="24" customHeight="1" x14ac:dyDescent="0.35">
      <c r="A1209" s="63" t="s">
        <v>76</v>
      </c>
      <c r="B1209" s="62" t="s">
        <v>891</v>
      </c>
      <c r="C1209" s="62" t="s">
        <v>762</v>
      </c>
      <c r="D1209" s="71">
        <v>4</v>
      </c>
      <c r="E1209" s="53" t="s">
        <v>839</v>
      </c>
    </row>
    <row r="1210" spans="1:5" ht="24" customHeight="1" x14ac:dyDescent="0.35">
      <c r="A1210" s="63" t="s">
        <v>76</v>
      </c>
      <c r="B1210" s="62" t="s">
        <v>891</v>
      </c>
      <c r="C1210" s="62" t="s">
        <v>763</v>
      </c>
      <c r="D1210" s="71">
        <v>4</v>
      </c>
      <c r="E1210" s="53" t="s">
        <v>839</v>
      </c>
    </row>
    <row r="1211" spans="1:5" ht="24" customHeight="1" x14ac:dyDescent="0.35">
      <c r="A1211" s="63" t="s">
        <v>76</v>
      </c>
      <c r="B1211" s="62" t="s">
        <v>891</v>
      </c>
      <c r="C1211" s="62" t="s">
        <v>764</v>
      </c>
      <c r="D1211" s="71">
        <v>4</v>
      </c>
      <c r="E1211" s="53" t="s">
        <v>839</v>
      </c>
    </row>
    <row r="1212" spans="1:5" ht="24" customHeight="1" x14ac:dyDescent="0.35">
      <c r="A1212" s="63" t="s">
        <v>76</v>
      </c>
      <c r="B1212" s="62" t="s">
        <v>891</v>
      </c>
      <c r="C1212" s="62" t="s">
        <v>765</v>
      </c>
      <c r="D1212" s="71">
        <v>3</v>
      </c>
      <c r="E1212" s="53" t="s">
        <v>839</v>
      </c>
    </row>
    <row r="1213" spans="1:5" ht="24" customHeight="1" x14ac:dyDescent="0.35">
      <c r="A1213" s="63" t="s">
        <v>76</v>
      </c>
      <c r="B1213" s="62" t="s">
        <v>891</v>
      </c>
      <c r="C1213" s="62" t="s">
        <v>67</v>
      </c>
      <c r="D1213" s="71">
        <v>3</v>
      </c>
      <c r="E1213" s="53" t="s">
        <v>842</v>
      </c>
    </row>
    <row r="1214" spans="1:5" ht="24" customHeight="1" x14ac:dyDescent="0.35">
      <c r="A1214" s="63" t="s">
        <v>76</v>
      </c>
      <c r="B1214" s="62" t="s">
        <v>891</v>
      </c>
      <c r="C1214" s="62" t="s">
        <v>296</v>
      </c>
      <c r="D1214" s="71">
        <v>4</v>
      </c>
      <c r="E1214" s="53" t="s">
        <v>842</v>
      </c>
    </row>
    <row r="1215" spans="1:5" ht="24" customHeight="1" x14ac:dyDescent="0.35">
      <c r="A1215" s="63" t="s">
        <v>76</v>
      </c>
      <c r="B1215" s="62" t="s">
        <v>891</v>
      </c>
      <c r="C1215" s="62" t="s">
        <v>297</v>
      </c>
      <c r="D1215" s="71">
        <v>4</v>
      </c>
      <c r="E1215" s="53" t="s">
        <v>842</v>
      </c>
    </row>
    <row r="1216" spans="1:5" ht="24" customHeight="1" x14ac:dyDescent="0.35">
      <c r="A1216" s="63" t="s">
        <v>76</v>
      </c>
      <c r="B1216" s="62" t="s">
        <v>891</v>
      </c>
      <c r="C1216" s="62" t="s">
        <v>298</v>
      </c>
      <c r="D1216" s="71">
        <v>3</v>
      </c>
      <c r="E1216" s="53" t="s">
        <v>842</v>
      </c>
    </row>
    <row r="1217" spans="1:5" ht="24" customHeight="1" x14ac:dyDescent="0.35">
      <c r="A1217" s="63" t="s">
        <v>76</v>
      </c>
      <c r="B1217" s="62" t="s">
        <v>891</v>
      </c>
      <c r="C1217" s="62" t="s">
        <v>369</v>
      </c>
      <c r="D1217" s="71">
        <v>3</v>
      </c>
      <c r="E1217" s="53" t="s">
        <v>842</v>
      </c>
    </row>
    <row r="1218" spans="1:5" ht="24" customHeight="1" x14ac:dyDescent="0.35">
      <c r="A1218" s="63" t="s">
        <v>76</v>
      </c>
      <c r="B1218" s="62" t="s">
        <v>891</v>
      </c>
      <c r="C1218" s="62" t="s">
        <v>814</v>
      </c>
      <c r="D1218" s="71">
        <v>4</v>
      </c>
      <c r="E1218" s="53" t="s">
        <v>842</v>
      </c>
    </row>
    <row r="1219" spans="1:5" ht="24" customHeight="1" x14ac:dyDescent="0.35">
      <c r="A1219" s="63" t="s">
        <v>76</v>
      </c>
      <c r="B1219" s="62" t="s">
        <v>891</v>
      </c>
      <c r="C1219" s="62" t="s">
        <v>815</v>
      </c>
      <c r="D1219" s="71">
        <v>4</v>
      </c>
      <c r="E1219" s="53" t="s">
        <v>842</v>
      </c>
    </row>
    <row r="1220" spans="1:5" ht="24" customHeight="1" x14ac:dyDescent="0.35">
      <c r="A1220" s="63" t="s">
        <v>76</v>
      </c>
      <c r="B1220" s="62" t="s">
        <v>891</v>
      </c>
      <c r="C1220" s="62" t="s">
        <v>816</v>
      </c>
      <c r="D1220" s="71">
        <v>3</v>
      </c>
      <c r="E1220" s="53" t="s">
        <v>842</v>
      </c>
    </row>
    <row r="1221" spans="1:5" ht="24" customHeight="1" x14ac:dyDescent="0.35">
      <c r="A1221" s="63" t="s">
        <v>76</v>
      </c>
      <c r="B1221" s="62" t="s">
        <v>891</v>
      </c>
      <c r="C1221" s="62" t="s">
        <v>766</v>
      </c>
      <c r="D1221" s="71">
        <v>3</v>
      </c>
      <c r="E1221" s="53" t="s">
        <v>842</v>
      </c>
    </row>
    <row r="1222" spans="1:5" ht="24" customHeight="1" x14ac:dyDescent="0.35">
      <c r="A1222" s="63" t="s">
        <v>76</v>
      </c>
      <c r="B1222" s="62" t="s">
        <v>891</v>
      </c>
      <c r="C1222" s="62" t="s">
        <v>299</v>
      </c>
      <c r="D1222" s="71">
        <v>4</v>
      </c>
      <c r="E1222" s="53" t="s">
        <v>842</v>
      </c>
    </row>
    <row r="1223" spans="1:5" ht="24" customHeight="1" x14ac:dyDescent="0.35">
      <c r="A1223" s="63" t="s">
        <v>76</v>
      </c>
      <c r="B1223" s="62" t="s">
        <v>891</v>
      </c>
      <c r="C1223" s="62" t="s">
        <v>300</v>
      </c>
      <c r="D1223" s="71">
        <v>4</v>
      </c>
      <c r="E1223" s="53" t="s">
        <v>842</v>
      </c>
    </row>
    <row r="1224" spans="1:5" ht="24" customHeight="1" x14ac:dyDescent="0.35">
      <c r="A1224" s="63" t="s">
        <v>76</v>
      </c>
      <c r="B1224" s="62" t="s">
        <v>891</v>
      </c>
      <c r="C1224" s="62" t="s">
        <v>301</v>
      </c>
      <c r="D1224" s="71">
        <v>3</v>
      </c>
      <c r="E1224" s="53" t="s">
        <v>842</v>
      </c>
    </row>
    <row r="1225" spans="1:5" ht="24" customHeight="1" x14ac:dyDescent="0.35">
      <c r="A1225" s="63" t="s">
        <v>76</v>
      </c>
      <c r="B1225" s="62" t="s">
        <v>891</v>
      </c>
      <c r="C1225" s="62" t="s">
        <v>330</v>
      </c>
      <c r="D1225" s="71">
        <v>3</v>
      </c>
      <c r="E1225" s="53" t="s">
        <v>844</v>
      </c>
    </row>
    <row r="1226" spans="1:5" ht="24" customHeight="1" x14ac:dyDescent="0.35">
      <c r="A1226" s="63" t="s">
        <v>76</v>
      </c>
      <c r="B1226" s="62" t="s">
        <v>891</v>
      </c>
      <c r="C1226" s="62" t="s">
        <v>72</v>
      </c>
      <c r="D1226" s="71">
        <v>3</v>
      </c>
      <c r="E1226" s="53" t="s">
        <v>844</v>
      </c>
    </row>
    <row r="1227" spans="1:5" ht="24" customHeight="1" x14ac:dyDescent="0.35">
      <c r="A1227" s="63" t="s">
        <v>76</v>
      </c>
      <c r="B1227" s="62" t="s">
        <v>891</v>
      </c>
      <c r="C1227" s="62" t="s">
        <v>302</v>
      </c>
      <c r="D1227" s="71">
        <v>4</v>
      </c>
      <c r="E1227" s="53" t="s">
        <v>844</v>
      </c>
    </row>
    <row r="1228" spans="1:5" ht="24" customHeight="1" x14ac:dyDescent="0.35">
      <c r="A1228" s="63" t="s">
        <v>76</v>
      </c>
      <c r="B1228" s="62" t="s">
        <v>891</v>
      </c>
      <c r="C1228" s="62" t="s">
        <v>303</v>
      </c>
      <c r="D1228" s="71">
        <v>4</v>
      </c>
      <c r="E1228" s="53" t="s">
        <v>844</v>
      </c>
    </row>
    <row r="1229" spans="1:5" ht="24" customHeight="1" x14ac:dyDescent="0.35">
      <c r="A1229" s="63" t="s">
        <v>76</v>
      </c>
      <c r="B1229" s="62" t="s">
        <v>891</v>
      </c>
      <c r="C1229" s="62" t="s">
        <v>73</v>
      </c>
      <c r="D1229" s="71">
        <v>3</v>
      </c>
      <c r="E1229" s="53" t="s">
        <v>844</v>
      </c>
    </row>
    <row r="1230" spans="1:5" ht="24" customHeight="1" x14ac:dyDescent="0.35">
      <c r="A1230" s="63" t="s">
        <v>76</v>
      </c>
      <c r="B1230" s="62" t="s">
        <v>891</v>
      </c>
      <c r="C1230" s="62" t="s">
        <v>304</v>
      </c>
      <c r="D1230" s="71">
        <v>4</v>
      </c>
      <c r="E1230" s="53" t="s">
        <v>844</v>
      </c>
    </row>
    <row r="1231" spans="1:5" ht="24" customHeight="1" x14ac:dyDescent="0.35">
      <c r="A1231" s="63" t="s">
        <v>76</v>
      </c>
      <c r="B1231" s="62" t="s">
        <v>891</v>
      </c>
      <c r="C1231" s="62" t="s">
        <v>767</v>
      </c>
      <c r="D1231" s="71">
        <v>3</v>
      </c>
      <c r="E1231" s="53" t="s">
        <v>844</v>
      </c>
    </row>
    <row r="1232" spans="1:5" ht="24" customHeight="1" x14ac:dyDescent="0.35">
      <c r="A1232" s="63" t="s">
        <v>76</v>
      </c>
      <c r="B1232" s="62" t="s">
        <v>891</v>
      </c>
      <c r="C1232" s="62" t="s">
        <v>768</v>
      </c>
      <c r="D1232" s="71">
        <v>4</v>
      </c>
      <c r="E1232" s="53" t="s">
        <v>844</v>
      </c>
    </row>
    <row r="1233" spans="1:5" ht="24" customHeight="1" x14ac:dyDescent="0.35">
      <c r="A1233" s="63" t="s">
        <v>76</v>
      </c>
      <c r="B1233" s="62" t="s">
        <v>891</v>
      </c>
      <c r="C1233" s="62" t="s">
        <v>769</v>
      </c>
      <c r="D1233" s="71">
        <v>4</v>
      </c>
      <c r="E1233" s="53" t="s">
        <v>844</v>
      </c>
    </row>
    <row r="1234" spans="1:5" ht="24" customHeight="1" x14ac:dyDescent="0.35">
      <c r="A1234" s="63" t="s">
        <v>76</v>
      </c>
      <c r="B1234" s="62" t="s">
        <v>891</v>
      </c>
      <c r="C1234" s="62" t="s">
        <v>846</v>
      </c>
      <c r="D1234" s="71">
        <v>3</v>
      </c>
      <c r="E1234" s="53" t="s">
        <v>839</v>
      </c>
    </row>
    <row r="1235" spans="1:5" ht="24" customHeight="1" x14ac:dyDescent="0.35">
      <c r="A1235" s="63" t="s">
        <v>76</v>
      </c>
      <c r="B1235" s="62" t="s">
        <v>891</v>
      </c>
      <c r="C1235" s="62" t="s">
        <v>166</v>
      </c>
      <c r="D1235" s="71">
        <v>3</v>
      </c>
      <c r="E1235" s="53" t="s">
        <v>840</v>
      </c>
    </row>
    <row r="1236" spans="1:5" ht="24" customHeight="1" x14ac:dyDescent="0.35">
      <c r="A1236" s="63" t="s">
        <v>76</v>
      </c>
      <c r="B1236" s="62" t="s">
        <v>891</v>
      </c>
      <c r="C1236" s="62" t="s">
        <v>1088</v>
      </c>
      <c r="D1236" s="71">
        <v>4</v>
      </c>
      <c r="E1236" s="53" t="s">
        <v>840</v>
      </c>
    </row>
    <row r="1237" spans="1:5" ht="24" customHeight="1" x14ac:dyDescent="0.35">
      <c r="A1237" s="63" t="s">
        <v>76</v>
      </c>
      <c r="B1237" s="62" t="s">
        <v>891</v>
      </c>
      <c r="C1237" s="62" t="s">
        <v>1086</v>
      </c>
      <c r="D1237" s="71">
        <v>4</v>
      </c>
      <c r="E1237" s="53" t="s">
        <v>840</v>
      </c>
    </row>
    <row r="1238" spans="1:5" ht="24" customHeight="1" x14ac:dyDescent="0.35">
      <c r="A1238" s="63" t="s">
        <v>76</v>
      </c>
      <c r="B1238" s="62" t="s">
        <v>891</v>
      </c>
      <c r="C1238" s="62" t="s">
        <v>1097</v>
      </c>
      <c r="D1238" s="71">
        <v>3</v>
      </c>
      <c r="E1238" s="53" t="s">
        <v>840</v>
      </c>
    </row>
    <row r="1239" spans="1:5" ht="24" customHeight="1" x14ac:dyDescent="0.35">
      <c r="A1239" s="63" t="s">
        <v>76</v>
      </c>
      <c r="B1239" s="62" t="s">
        <v>891</v>
      </c>
      <c r="C1239" s="62" t="s">
        <v>1098</v>
      </c>
      <c r="D1239" s="71">
        <v>2</v>
      </c>
      <c r="E1239" s="53" t="s">
        <v>840</v>
      </c>
    </row>
    <row r="1240" spans="1:5" ht="24" customHeight="1" x14ac:dyDescent="0.35">
      <c r="A1240" s="63" t="s">
        <v>76</v>
      </c>
      <c r="B1240" s="62" t="s">
        <v>891</v>
      </c>
      <c r="C1240" s="62" t="s">
        <v>1103</v>
      </c>
      <c r="D1240" s="71">
        <v>3</v>
      </c>
      <c r="E1240" s="53" t="s">
        <v>66</v>
      </c>
    </row>
    <row r="1241" spans="1:5" ht="24" customHeight="1" x14ac:dyDescent="0.35">
      <c r="A1241" s="63" t="s">
        <v>76</v>
      </c>
      <c r="B1241" s="62" t="s">
        <v>891</v>
      </c>
      <c r="C1241" s="62" t="s">
        <v>1104</v>
      </c>
      <c r="D1241" s="122">
        <v>4</v>
      </c>
      <c r="E1241" s="53" t="s">
        <v>66</v>
      </c>
    </row>
    <row r="1242" spans="1:5" ht="24" customHeight="1" x14ac:dyDescent="0.35">
      <c r="A1242" s="63" t="s">
        <v>76</v>
      </c>
      <c r="B1242" s="62" t="s">
        <v>891</v>
      </c>
      <c r="C1242" s="62" t="s">
        <v>1105</v>
      </c>
      <c r="D1242" s="122">
        <v>4</v>
      </c>
      <c r="E1242" s="53" t="s">
        <v>66</v>
      </c>
    </row>
    <row r="1243" spans="1:5" ht="24" customHeight="1" x14ac:dyDescent="0.35">
      <c r="A1243" s="63" t="s">
        <v>76</v>
      </c>
      <c r="B1243" s="62" t="s">
        <v>891</v>
      </c>
      <c r="C1243" s="62" t="s">
        <v>1106</v>
      </c>
      <c r="D1243" s="71">
        <v>3</v>
      </c>
      <c r="E1243" s="53" t="s">
        <v>66</v>
      </c>
    </row>
    <row r="1244" spans="1:5" ht="24" customHeight="1" x14ac:dyDescent="0.35">
      <c r="A1244" s="63" t="s">
        <v>76</v>
      </c>
      <c r="B1244" s="62" t="s">
        <v>891</v>
      </c>
      <c r="C1244" s="62" t="s">
        <v>1107</v>
      </c>
      <c r="D1244" s="71">
        <v>2</v>
      </c>
      <c r="E1244" s="53" t="s">
        <v>66</v>
      </c>
    </row>
    <row r="1245" spans="1:5" ht="24" customHeight="1" x14ac:dyDescent="0.35">
      <c r="A1245" s="63" t="s">
        <v>76</v>
      </c>
      <c r="B1245" s="62" t="s">
        <v>891</v>
      </c>
      <c r="C1245" s="62" t="s">
        <v>159</v>
      </c>
      <c r="D1245" s="71">
        <v>4</v>
      </c>
      <c r="E1245" s="53" t="s">
        <v>839</v>
      </c>
    </row>
    <row r="1246" spans="1:5" ht="24" customHeight="1" x14ac:dyDescent="0.35">
      <c r="A1246" s="63" t="s">
        <v>76</v>
      </c>
      <c r="B1246" s="62" t="s">
        <v>891</v>
      </c>
      <c r="C1246" s="62" t="s">
        <v>290</v>
      </c>
      <c r="D1246" s="71">
        <v>4</v>
      </c>
      <c r="E1246" s="53" t="s">
        <v>839</v>
      </c>
    </row>
    <row r="1247" spans="1:5" ht="24" customHeight="1" x14ac:dyDescent="0.35">
      <c r="A1247" s="63" t="s">
        <v>76</v>
      </c>
      <c r="B1247" s="62" t="s">
        <v>891</v>
      </c>
      <c r="C1247" s="62" t="s">
        <v>289</v>
      </c>
      <c r="D1247" s="71">
        <v>4</v>
      </c>
      <c r="E1247" s="53" t="s">
        <v>839</v>
      </c>
    </row>
    <row r="1248" spans="1:5" ht="24" customHeight="1" x14ac:dyDescent="0.35">
      <c r="A1248" s="63" t="s">
        <v>76</v>
      </c>
      <c r="B1248" s="62" t="s">
        <v>891</v>
      </c>
      <c r="C1248" s="62" t="s">
        <v>288</v>
      </c>
      <c r="D1248" s="71">
        <v>3</v>
      </c>
      <c r="E1248" s="53" t="s">
        <v>839</v>
      </c>
    </row>
    <row r="1249" spans="1:5" ht="24" customHeight="1" x14ac:dyDescent="0.35">
      <c r="A1249" s="63" t="s">
        <v>76</v>
      </c>
      <c r="B1249" s="62" t="s">
        <v>891</v>
      </c>
      <c r="C1249" s="62" t="s">
        <v>291</v>
      </c>
      <c r="D1249" s="71">
        <v>2</v>
      </c>
      <c r="E1249" s="53" t="s">
        <v>839</v>
      </c>
    </row>
    <row r="1250" spans="1:5" ht="24" customHeight="1" x14ac:dyDescent="0.35">
      <c r="A1250" s="63" t="s">
        <v>76</v>
      </c>
      <c r="B1250" s="62" t="s">
        <v>891</v>
      </c>
      <c r="C1250" s="62" t="s">
        <v>160</v>
      </c>
      <c r="D1250" s="71">
        <v>4</v>
      </c>
      <c r="E1250" s="53" t="s">
        <v>839</v>
      </c>
    </row>
    <row r="1251" spans="1:5" ht="24" customHeight="1" x14ac:dyDescent="0.35">
      <c r="A1251" s="63" t="s">
        <v>76</v>
      </c>
      <c r="B1251" s="62" t="s">
        <v>891</v>
      </c>
      <c r="C1251" s="62" t="s">
        <v>294</v>
      </c>
      <c r="D1251" s="71">
        <v>4</v>
      </c>
      <c r="E1251" s="53" t="s">
        <v>839</v>
      </c>
    </row>
    <row r="1252" spans="1:5" ht="24" customHeight="1" x14ac:dyDescent="0.35">
      <c r="A1252" s="63" t="s">
        <v>76</v>
      </c>
      <c r="B1252" s="62" t="s">
        <v>891</v>
      </c>
      <c r="C1252" s="62" t="s">
        <v>293</v>
      </c>
      <c r="D1252" s="71">
        <v>4</v>
      </c>
      <c r="E1252" s="53" t="s">
        <v>839</v>
      </c>
    </row>
    <row r="1253" spans="1:5" ht="24" customHeight="1" x14ac:dyDescent="0.35">
      <c r="A1253" s="63" t="s">
        <v>76</v>
      </c>
      <c r="B1253" s="62" t="s">
        <v>891</v>
      </c>
      <c r="C1253" s="62" t="s">
        <v>292</v>
      </c>
      <c r="D1253" s="71">
        <v>3</v>
      </c>
      <c r="E1253" s="53" t="s">
        <v>839</v>
      </c>
    </row>
    <row r="1254" spans="1:5" ht="24" customHeight="1" x14ac:dyDescent="0.35">
      <c r="A1254" s="50" t="s">
        <v>76</v>
      </c>
      <c r="B1254" s="51" t="s">
        <v>891</v>
      </c>
      <c r="C1254" s="51" t="s">
        <v>295</v>
      </c>
      <c r="D1254" s="72">
        <v>2</v>
      </c>
      <c r="E1254" s="75" t="s">
        <v>839</v>
      </c>
    </row>
  </sheetData>
  <conditionalFormatting sqref="D1:D1048576">
    <cfRule type="colorScale" priority="31">
      <colorScale>
        <cfvo type="min"/>
        <cfvo type="percentile" val="50"/>
        <cfvo type="max"/>
        <color rgb="FFF8696B"/>
        <color rgb="FFFFEB84"/>
        <color rgb="FF63BE7B"/>
      </colorScale>
    </cfRule>
    <cfRule type="colorScale" priority="33">
      <colorScale>
        <cfvo type="num" val="2"/>
        <cfvo type="num" val="2"/>
        <color theme="5" tint="0.59999389629810485"/>
        <color theme="5" tint="0.39997558519241921"/>
      </colorScale>
    </cfRule>
    <cfRule type="colorScale" priority="35">
      <colorScale>
        <cfvo type="formula" val="2"/>
        <cfvo type="formula" val="4"/>
        <color rgb="FFFF7128"/>
        <color rgb="FFFFEF9C"/>
      </colorScale>
    </cfRule>
    <cfRule type="colorScale" priority="37">
      <colorScale>
        <cfvo type="num" val="1"/>
        <cfvo type="num" val="4"/>
        <color rgb="FFFF7128"/>
        <color rgb="FFFFEF9C"/>
      </colorScale>
    </cfRule>
  </conditionalFormatting>
  <conditionalFormatting sqref="D6:D7 D10:D11 D13:D14 D17:D19 D22:D24 D27:D29 D32:D34">
    <cfRule type="colorScale" priority="30">
      <colorScale>
        <cfvo type="min"/>
        <cfvo type="max"/>
        <color theme="5" tint="0.39997558519241921"/>
        <color theme="5" tint="0.39997558519241921"/>
      </colorScale>
    </cfRule>
  </conditionalFormatting>
  <conditionalFormatting sqref="D38:D39 D41:D43 D45:D47 D50:D52 D55:D57 D61:D63 D65:D67 D69:D71 D74:D75 D77 D79:D80 D84 D90">
    <cfRule type="colorScale" priority="29">
      <colorScale>
        <cfvo type="min"/>
        <cfvo type="max"/>
        <color theme="5" tint="0.39997558519241921"/>
        <color theme="5" tint="0.59999389629810485"/>
      </colorScale>
    </cfRule>
  </conditionalFormatting>
  <conditionalFormatting sqref="D94:D95 D91 D97:D98 D101:D103 D106:D108 D111:D113 D116:D118 D122:D123 D125:D127 D129:D131 D134:D136 D139:D141 D145:D147 D149:D151 D153:D155 D158:D159 D161 D163:D164 D168 D174:D175 D178:D179 D181:D182 D185:D187 D190:D192">
    <cfRule type="colorScale" priority="28">
      <colorScale>
        <cfvo type="min"/>
        <cfvo type="max"/>
        <color theme="5" tint="0.59999389629810485"/>
        <color theme="5" tint="0.39997558519241921"/>
      </colorScale>
    </cfRule>
  </conditionalFormatting>
  <conditionalFormatting sqref="D195:D197 D200:D202 D206:D207 D209:D211 D213:D215 D218:D220 D223:D225 D229:D231 D233:D235 D237:D239 D242:D243 D245 D247:D248 D252 D258:D259 D262:D263 D265:D266 D269:D271 D274:D276 D279:D281 D284:D286 D290:D291 D293:D295 D297:D299 D302:D304 D307:D309 D313:D315 D317:D319 D321:D323 D326:D327 D329 D331:D332 D336 D342:D343 D346:D347">
    <cfRule type="colorScale" priority="27">
      <colorScale>
        <cfvo type="min"/>
        <cfvo type="max"/>
        <color theme="5" tint="0.39997558519241921"/>
        <color theme="5" tint="0.59999389629810485"/>
      </colorScale>
    </cfRule>
  </conditionalFormatting>
  <conditionalFormatting sqref="D349:D350 D353:D355 D358:D360 D363:D365 D368:D370 D374:D375 D377:D379 D381:D383 D386:D388 D391:D393 D397:D399 D401:D403 D405:D407 D410:D411 D413 D415:D416 D420 D425 D427 D429 D438 D441 D448 D451 D454 D461 D464 D467:D468 D472 D475 D477 D486 D488 D490 D499 D502 D509 D512 D515 D522 D525">
    <cfRule type="colorScale" priority="26">
      <colorScale>
        <cfvo type="min"/>
        <cfvo type="max"/>
        <color theme="5" tint="0.39997558519241921"/>
        <color theme="5" tint="0.59999389629810485"/>
      </colorScale>
    </cfRule>
  </conditionalFormatting>
  <conditionalFormatting sqref="D788:D789 D795:D797">
    <cfRule type="colorScale" priority="25">
      <colorScale>
        <cfvo type="min"/>
        <cfvo type="max"/>
        <color theme="7" tint="0.39997558519241921"/>
        <color rgb="FFFFEF9C"/>
      </colorScale>
    </cfRule>
  </conditionalFormatting>
  <conditionalFormatting sqref="D788:D789 D795:D797">
    <cfRule type="colorScale" priority="24">
      <colorScale>
        <cfvo type="min"/>
        <cfvo type="max"/>
        <color rgb="FFFF7128"/>
        <color theme="5" tint="0.59999389629810485"/>
      </colorScale>
    </cfRule>
  </conditionalFormatting>
  <conditionalFormatting sqref="D799:D800 D805 D817 D822 D827 D858:D859 D887 D898 D906 D913 D918 D923 D928">
    <cfRule type="colorScale" priority="23">
      <colorScale>
        <cfvo type="min"/>
        <cfvo type="max"/>
        <color rgb="FFFF7128"/>
        <color theme="5" tint="0.59999389629810485"/>
      </colorScale>
    </cfRule>
  </conditionalFormatting>
  <conditionalFormatting sqref="D933 D944 D952 D957 D962 D967 D972 D977 D982 D1017 D1022 D1027 D1044 D1049 D1054">
    <cfRule type="colorScale" priority="22">
      <colorScale>
        <cfvo type="min"/>
        <cfvo type="max"/>
        <color rgb="FFFF7128"/>
        <color theme="5" tint="0.59999389629810485"/>
      </colorScale>
    </cfRule>
  </conditionalFormatting>
  <conditionalFormatting sqref="D1089 D1094 D1100:D1102 D1104 D1109 D1114 D1124 D1129 D1134 D1139 D1144 D1149 D1154 D1159 D1164 D1169:D1170 D1119">
    <cfRule type="colorScale" priority="21">
      <colorScale>
        <cfvo type="min"/>
        <cfvo type="max"/>
        <color rgb="FFFF7128"/>
        <color theme="5" tint="0.59999389629810485"/>
      </colorScale>
    </cfRule>
  </conditionalFormatting>
  <conditionalFormatting sqref="D1171 D1177 D1183 D1194 D1199 D1204 D1239 D1244 D1249 D1254">
    <cfRule type="colorScale" priority="20">
      <colorScale>
        <cfvo type="min"/>
        <cfvo type="max"/>
        <color rgb="FFFF7128"/>
        <color theme="5" tint="0.59999389629810485"/>
      </colorScale>
    </cfRule>
  </conditionalFormatting>
  <conditionalFormatting sqref="D790:D791 D794 D798 D801 D804 D808 D811:D813 D816 D818 D821 D823 D826 D828:D829 D835:D837 D840:D841 D844:D845">
    <cfRule type="colorScale" priority="19">
      <colorScale>
        <cfvo type="min"/>
        <cfvo type="max"/>
        <color theme="7" tint="0.39997558519241921"/>
        <color rgb="FFFFEF9C"/>
      </colorScale>
    </cfRule>
  </conditionalFormatting>
  <conditionalFormatting sqref="D848:D850 D853 D855 D860:D861 D864:D865 D868:D869 D872 D875:D876 D879:D881 D884 D888:D890 D893 D895 D899 D905 D907:D909 D912 D917 D914 D919 D922 D924 D927 D929 D932 D936 D939:D940 D943 D947:D948 D951 D953 D956 D958 D961 D963 D966 D968 D971 D973 D976 D978 D981 D983 D986:D987 D990:D991 D994:D995 D999:D1000 D1003:D1004 D1007:D1008 D1011:D1013 D1016 D1018 D1021 D1023 D1026 D1031:D1032 D1035 D1037 D1040 D1043 D1045 D1048 D1050 D1053 D1058:D1063 D1066 D1069 D1072 D1075 D1078 D1080 D1083 D1085:D1088 D1090:D1093 D1095:D1099 D1103 D1105 D1108 D1113 D1118 D1123 D1128 D1130 D1133 D1138 D1143 D1145 D1148 D1153 D1160 D1163">
    <cfRule type="colorScale" priority="18">
      <colorScale>
        <cfvo type="min"/>
        <cfvo type="max"/>
        <color theme="7" tint="0.39997558519241921"/>
        <color rgb="FFFFEF9C"/>
      </colorScale>
    </cfRule>
  </conditionalFormatting>
  <conditionalFormatting sqref="D1158">
    <cfRule type="colorScale" priority="17">
      <colorScale>
        <cfvo type="min"/>
        <cfvo type="max"/>
        <color theme="7" tint="0.39997558519241921"/>
        <color rgb="FFFFEF9C"/>
      </colorScale>
    </cfRule>
  </conditionalFormatting>
  <conditionalFormatting sqref="D1168 D1165 D1172:D1173 D1176 D1178:D1179 D1182 D1186 D1189:D1190 D1193 D1195 D1198 D1200 D1203 D1205:D1206 D1212:D1213 D1216:D1217 D1220:D1221 D1224:D1226 D1229 D1231 D1234:D1235 D1238 D1240:D1243 D1248 D1253">
    <cfRule type="colorScale" priority="16">
      <colorScale>
        <cfvo type="min"/>
        <cfvo type="max"/>
        <color theme="7" tint="0.39997558519241921"/>
        <color rgb="FFFFEF9C"/>
      </colorScale>
    </cfRule>
  </conditionalFormatting>
  <conditionalFormatting sqref="D38:D39 D41:D43 D45:D47 D50:D51">
    <cfRule type="colorScale" priority="15">
      <colorScale>
        <cfvo type="min"/>
        <cfvo type="max"/>
        <color rgb="FFFF7128"/>
        <color theme="5" tint="0.39997558519241921"/>
      </colorScale>
    </cfRule>
  </conditionalFormatting>
  <conditionalFormatting sqref="D55:D57 D52 D61:D63 D65:D67 D69:D71 D74:D75 D77 D79:D80 D84 D90">
    <cfRule type="colorScale" priority="14">
      <colorScale>
        <cfvo type="min"/>
        <cfvo type="max"/>
        <color rgb="FFFF7128"/>
        <color theme="5" tint="0.39997558519241921"/>
      </colorScale>
    </cfRule>
  </conditionalFormatting>
  <conditionalFormatting sqref="D195:D197 D200:D202 D206:D207 D209:D211 D213:D215 D218:D220 D223:D225 D229:D231 D233:D235 D237:D239 D242:D243 D245 D247:D248 D252 D258:D259 D262:D263 D265:D266 D269:D271 D274:D276 D279:D281 D284:D286 D290:D291 D293:D295 D297:D299 D302:D304 D307:D309 D313:D315 D317:D319 D321:D323 D326:D327 D329 D331:D332 D336 D342:D343 D346:D347 D349:D350 D353:D355 D358:D360">
    <cfRule type="colorScale" priority="13">
      <colorScale>
        <cfvo type="min"/>
        <cfvo type="max"/>
        <color rgb="FFFF7128"/>
        <color theme="5" tint="0.39997558519241921"/>
      </colorScale>
    </cfRule>
  </conditionalFormatting>
  <conditionalFormatting sqref="D363:D365 D368:D370 D374:D375 D377:D379 D381:D383 D386:D388 D391:D393 D397:D399 D401:D403 D405:D407">
    <cfRule type="colorScale" priority="12">
      <colorScale>
        <cfvo type="min"/>
        <cfvo type="max"/>
        <color rgb="FFFF7128"/>
        <color theme="5" tint="0.39997558519241921"/>
      </colorScale>
    </cfRule>
  </conditionalFormatting>
  <conditionalFormatting sqref="D410:D411 D413 D415:D416 D420 D425 D427 D429 D438 D441 D448 D451 D454 D461 D464 D467:D468 D472 D475 D477 D486 D488 D490 D499">
    <cfRule type="colorScale" priority="11">
      <colorScale>
        <cfvo type="min"/>
        <cfvo type="max"/>
        <color theme="5" tint="0.39997558519241921"/>
        <color theme="5" tint="0.59999389629810485"/>
      </colorScale>
    </cfRule>
  </conditionalFormatting>
  <conditionalFormatting sqref="D410:D411 D413 D415:D416 D420 D425 D427 D429">
    <cfRule type="colorScale" priority="10">
      <colorScale>
        <cfvo type="min"/>
        <cfvo type="max"/>
        <color rgb="FFFF7128"/>
        <color theme="5" tint="0.39997558519241921"/>
      </colorScale>
    </cfRule>
  </conditionalFormatting>
  <conditionalFormatting sqref="D441 D438 D448 D451 D454 D461 D464 D467:D468 D472 D475 D477 D486 D488 D490 D499 D502 D509 D512 D515 D522 D525 D528:D529 D533 D536 D538 D547 D549 D551 D560 D563 D570 D573 D576 D583 D586 D589:D590 D594 D597 D599 D608 D610 D612 D621 D624 D631 D634 D637 D644 D647 D650:D651 D655 D658 D660 D669 D671 D673 D682 D685 D692 D695 D698 D705 D708 D711:D712 D716 D719 D721 D730 D732 D734 D743 D746 D753 D756 D759 D766 D769 D772:D773 D777 D780 D782">
    <cfRule type="colorScale" priority="9">
      <colorScale>
        <cfvo type="min"/>
        <cfvo type="max"/>
        <color rgb="FFFF7128"/>
        <color theme="5" tint="0.39997558519241921"/>
      </colorScale>
    </cfRule>
  </conditionalFormatting>
  <conditionalFormatting sqref="D5 D9 D12 D26 D31 D40 D44 D49 D60 D64 D68 D73 D76 D78 D81:D83 D89 D93">
    <cfRule type="colorScale" priority="8">
      <colorScale>
        <cfvo type="min"/>
        <cfvo type="max"/>
        <color theme="7" tint="0.39997558519241921"/>
        <color rgb="FFFFEF9C"/>
      </colorScale>
    </cfRule>
  </conditionalFormatting>
  <conditionalFormatting sqref="D96 D110 D115 D124 D128 D133 D144 D148 D152 D157 D160 D162 D165:D167 D173 D177 D180 D194 D199 D208 D212 D217 D228 D232 D236 D241 D244 D246 D249:D251 D257 D261 D264 D278 D283 D292 D296 D301 D312 D320 D325 D328 D330 D316 D333:D335 D341 D345 D348 D362 D367 D376 D380 D385 D396 D400 D404 D409 D412 D414 D417:D419 D424 D431:D432 D435 D444:D445 D457 D460 D471 D485 D492:D493 D496 D505:D506 D518 D521 D532 D546 D553:D554 D557 D566:D567 D579 D582 D593 D607 D614:D615 D618 D627:D628 D640 D643 D654 D668 D675:D676 D679 D688:D689 D701 D704 D715 D729 D736:D737 D740 D749:D750 D762 D765 D776">
    <cfRule type="colorScale" priority="7">
      <colorScale>
        <cfvo type="min"/>
        <cfvo type="max"/>
        <color theme="7" tint="0.39997558519241921"/>
        <color rgb="FFFFEF9C"/>
      </colorScale>
    </cfRule>
  </conditionalFormatting>
  <conditionalFormatting sqref="D788:D789 D795:D797 D799:D800 D805 D817 D822 D827 D858:D859 D887 D898 D906 D913 D918 D923 D928 D933 D944 D952 D957 D962 D967 D972 D977 D982 D1017 D1022 D1027 D1044 D1049 D1089 D1054 D1094 D1100:D1102 D1104 D1109 D1114 D1119 D1124 D1129 D1134 D1139 D1144 D1149 D1154 D1159 D1164 D1169:D1171 D1177 D1183 D1194 D1199 D1204 D1239 D1244 D1249 D1254">
    <cfRule type="colorScale" priority="6">
      <colorScale>
        <cfvo type="min"/>
        <cfvo type="max"/>
        <color rgb="FFFF7128"/>
        <color theme="5" tint="0.39997558519241921"/>
      </colorScale>
    </cfRule>
  </conditionalFormatting>
  <conditionalFormatting sqref="D82:D83">
    <cfRule type="colorScale" priority="5">
      <colorScale>
        <cfvo type="min"/>
        <cfvo type="max"/>
        <color rgb="FFFF7128"/>
        <color theme="5" tint="0.39997558519241921"/>
      </colorScale>
    </cfRule>
  </conditionalFormatting>
  <conditionalFormatting sqref="D418:D419 D334:D335 D250:D251 D166:D167">
    <cfRule type="colorScale" priority="4">
      <colorScale>
        <cfvo type="min"/>
        <cfvo type="max"/>
        <color rgb="FFFF7128"/>
        <color theme="5" tint="0.39997558519241921"/>
      </colorScale>
    </cfRule>
  </conditionalFormatting>
  <conditionalFormatting sqref="D1241:D1242 D1101:D1102 D1097:D1098">
    <cfRule type="colorScale" priority="3">
      <colorScale>
        <cfvo type="min"/>
        <cfvo type="max"/>
        <color theme="9"/>
        <color rgb="FF00B050"/>
      </colorScale>
    </cfRule>
  </conditionalFormatting>
  <conditionalFormatting sqref="D480 D543 D602 D664 D724 D785">
    <cfRule type="colorScale" priority="2">
      <colorScale>
        <cfvo type="min"/>
        <cfvo type="max"/>
        <color rgb="FFFF7128"/>
        <color theme="5" tint="0.39997558519241921"/>
      </colorScale>
    </cfRule>
  </conditionalFormatting>
  <conditionalFormatting sqref="D1100 D1094 D1104 D1244">
    <cfRule type="colorScale" priority="1">
      <colorScale>
        <cfvo type="min"/>
        <cfvo type="max"/>
        <color rgb="FFFF7128"/>
        <color theme="5" tint="0.39997558519241921"/>
      </colorScale>
    </cfRule>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1"/>
  </sheetPr>
  <dimension ref="A1:E263"/>
  <sheetViews>
    <sheetView topLeftCell="A202" zoomScale="90" zoomScaleNormal="90" workbookViewId="0">
      <selection activeCell="A219" sqref="A219"/>
    </sheetView>
  </sheetViews>
  <sheetFormatPr defaultRowHeight="24" customHeight="1" x14ac:dyDescent="0.35"/>
  <cols>
    <col min="1" max="1" width="23" style="17" bestFit="1" customWidth="1"/>
    <col min="2" max="2" width="59.7109375" style="17" customWidth="1"/>
    <col min="3" max="3" width="60.42578125" style="17" customWidth="1"/>
    <col min="4" max="4" width="23.7109375" style="22" customWidth="1"/>
    <col min="5" max="5" width="35.140625" style="17" customWidth="1"/>
    <col min="6" max="16384" width="9.140625" style="17"/>
  </cols>
  <sheetData>
    <row r="1" spans="1:5" ht="24" customHeight="1" x14ac:dyDescent="0.35">
      <c r="A1" s="24" t="s">
        <v>74</v>
      </c>
      <c r="B1" s="25" t="s">
        <v>455</v>
      </c>
      <c r="C1" s="25" t="s">
        <v>332</v>
      </c>
      <c r="D1" s="27" t="s">
        <v>456</v>
      </c>
      <c r="E1" s="26" t="s">
        <v>331</v>
      </c>
    </row>
    <row r="2" spans="1:5" ht="24" customHeight="1" x14ac:dyDescent="0.35">
      <c r="A2" s="18" t="s">
        <v>122</v>
      </c>
      <c r="B2" s="19" t="s">
        <v>0</v>
      </c>
      <c r="C2" s="19" t="s">
        <v>125</v>
      </c>
      <c r="D2" s="21">
        <v>4</v>
      </c>
      <c r="E2" s="23" t="s">
        <v>591</v>
      </c>
    </row>
    <row r="3" spans="1:5" ht="24" customHeight="1" x14ac:dyDescent="0.35">
      <c r="A3" s="18" t="s">
        <v>122</v>
      </c>
      <c r="B3" s="19" t="s">
        <v>0</v>
      </c>
      <c r="C3" s="19" t="s">
        <v>126</v>
      </c>
      <c r="D3" s="21">
        <v>3</v>
      </c>
      <c r="E3" s="23" t="s">
        <v>591</v>
      </c>
    </row>
    <row r="4" spans="1:5" ht="24" customHeight="1" x14ac:dyDescent="0.35">
      <c r="A4" s="18" t="s">
        <v>122</v>
      </c>
      <c r="B4" s="19" t="s">
        <v>0</v>
      </c>
      <c r="C4" s="19" t="s">
        <v>305</v>
      </c>
      <c r="D4" s="21">
        <v>2</v>
      </c>
      <c r="E4" s="23" t="s">
        <v>591</v>
      </c>
    </row>
    <row r="5" spans="1:5" ht="24" customHeight="1" x14ac:dyDescent="0.35">
      <c r="A5" s="18" t="s">
        <v>122</v>
      </c>
      <c r="B5" s="19" t="s">
        <v>0</v>
      </c>
      <c r="C5" s="19" t="s">
        <v>306</v>
      </c>
      <c r="D5" s="21">
        <v>2</v>
      </c>
      <c r="E5" s="23" t="s">
        <v>591</v>
      </c>
    </row>
    <row r="6" spans="1:5" ht="24" customHeight="1" x14ac:dyDescent="0.35">
      <c r="A6" s="18" t="s">
        <v>122</v>
      </c>
      <c r="B6" s="19" t="s">
        <v>0</v>
      </c>
      <c r="C6" s="19" t="s">
        <v>307</v>
      </c>
      <c r="D6" s="21">
        <v>2</v>
      </c>
      <c r="E6" s="23" t="s">
        <v>591</v>
      </c>
    </row>
    <row r="7" spans="1:5" ht="24" customHeight="1" x14ac:dyDescent="0.35">
      <c r="A7" s="18" t="s">
        <v>122</v>
      </c>
      <c r="B7" s="19" t="s">
        <v>0</v>
      </c>
      <c r="C7" s="19" t="s">
        <v>127</v>
      </c>
      <c r="D7" s="21">
        <v>3</v>
      </c>
      <c r="E7" s="23" t="s">
        <v>591</v>
      </c>
    </row>
    <row r="8" spans="1:5" ht="24" customHeight="1" x14ac:dyDescent="0.35">
      <c r="A8" s="18" t="s">
        <v>122</v>
      </c>
      <c r="B8" s="19" t="s">
        <v>0</v>
      </c>
      <c r="C8" s="19" t="s">
        <v>1111</v>
      </c>
      <c r="D8" s="21">
        <v>2</v>
      </c>
      <c r="E8" s="23" t="s">
        <v>591</v>
      </c>
    </row>
    <row r="9" spans="1:5" ht="24" customHeight="1" x14ac:dyDescent="0.35">
      <c r="A9" s="18" t="s">
        <v>122</v>
      </c>
      <c r="B9" s="19" t="s">
        <v>0</v>
      </c>
      <c r="C9" s="19" t="s">
        <v>1112</v>
      </c>
      <c r="D9" s="21">
        <v>2</v>
      </c>
      <c r="E9" s="23" t="s">
        <v>591</v>
      </c>
    </row>
    <row r="10" spans="1:5" ht="24" customHeight="1" x14ac:dyDescent="0.35">
      <c r="A10" s="18" t="s">
        <v>122</v>
      </c>
      <c r="B10" s="19" t="s">
        <v>0</v>
      </c>
      <c r="C10" s="19" t="s">
        <v>1113</v>
      </c>
      <c r="D10" s="21">
        <v>2</v>
      </c>
      <c r="E10" s="23" t="s">
        <v>591</v>
      </c>
    </row>
    <row r="11" spans="1:5" ht="24" customHeight="1" x14ac:dyDescent="0.35">
      <c r="A11" s="18" t="s">
        <v>122</v>
      </c>
      <c r="B11" s="19" t="s">
        <v>0</v>
      </c>
      <c r="C11" s="19" t="s">
        <v>1114</v>
      </c>
      <c r="D11" s="21">
        <v>1</v>
      </c>
      <c r="E11" s="23" t="s">
        <v>591</v>
      </c>
    </row>
    <row r="12" spans="1:5" ht="24" customHeight="1" x14ac:dyDescent="0.35">
      <c r="A12" s="18" t="s">
        <v>122</v>
      </c>
      <c r="B12" s="19" t="s">
        <v>0</v>
      </c>
      <c r="C12" s="19" t="s">
        <v>602</v>
      </c>
      <c r="D12" s="21">
        <v>3</v>
      </c>
      <c r="E12" s="23" t="s">
        <v>591</v>
      </c>
    </row>
    <row r="13" spans="1:5" ht="24" customHeight="1" x14ac:dyDescent="0.35">
      <c r="A13" s="18" t="s">
        <v>122</v>
      </c>
      <c r="B13" s="19" t="s">
        <v>0</v>
      </c>
      <c r="C13" s="19" t="s">
        <v>309</v>
      </c>
      <c r="D13" s="21">
        <v>2</v>
      </c>
      <c r="E13" s="23" t="s">
        <v>591</v>
      </c>
    </row>
    <row r="14" spans="1:5" ht="24" customHeight="1" x14ac:dyDescent="0.35">
      <c r="A14" s="18" t="s">
        <v>122</v>
      </c>
      <c r="B14" s="19" t="s">
        <v>0</v>
      </c>
      <c r="C14" s="19" t="s">
        <v>308</v>
      </c>
      <c r="D14" s="21">
        <v>2</v>
      </c>
      <c r="E14" s="23" t="s">
        <v>591</v>
      </c>
    </row>
    <row r="15" spans="1:5" ht="24" customHeight="1" x14ac:dyDescent="0.35">
      <c r="A15" s="18" t="s">
        <v>122</v>
      </c>
      <c r="B15" s="19" t="s">
        <v>0</v>
      </c>
      <c r="C15" s="19" t="s">
        <v>310</v>
      </c>
      <c r="D15" s="21">
        <v>2</v>
      </c>
      <c r="E15" s="23" t="s">
        <v>591</v>
      </c>
    </row>
    <row r="16" spans="1:5" ht="24" customHeight="1" x14ac:dyDescent="0.35">
      <c r="A16" s="18" t="s">
        <v>122</v>
      </c>
      <c r="B16" s="19" t="s">
        <v>0</v>
      </c>
      <c r="C16" s="19" t="s">
        <v>1115</v>
      </c>
      <c r="D16" s="21">
        <v>3</v>
      </c>
      <c r="E16" s="23" t="s">
        <v>591</v>
      </c>
    </row>
    <row r="17" spans="1:5" ht="24" customHeight="1" x14ac:dyDescent="0.35">
      <c r="A17" s="43" t="s">
        <v>122</v>
      </c>
      <c r="B17" s="44" t="s">
        <v>0</v>
      </c>
      <c r="C17" s="44" t="s">
        <v>1116</v>
      </c>
      <c r="D17" s="57">
        <v>2</v>
      </c>
      <c r="E17" s="73" t="s">
        <v>591</v>
      </c>
    </row>
    <row r="18" spans="1:5" ht="24" customHeight="1" x14ac:dyDescent="0.35">
      <c r="A18" s="18" t="s">
        <v>122</v>
      </c>
      <c r="B18" s="19" t="s">
        <v>0</v>
      </c>
      <c r="C18" s="19" t="s">
        <v>310</v>
      </c>
      <c r="D18" s="21">
        <v>2</v>
      </c>
      <c r="E18" s="23" t="s">
        <v>591</v>
      </c>
    </row>
    <row r="19" spans="1:5" ht="24" customHeight="1" x14ac:dyDescent="0.35">
      <c r="A19" s="18" t="s">
        <v>122</v>
      </c>
      <c r="B19" s="19" t="s">
        <v>1</v>
      </c>
      <c r="C19" s="19" t="s">
        <v>125</v>
      </c>
      <c r="D19" s="21">
        <v>4</v>
      </c>
      <c r="E19" s="23" t="s">
        <v>591</v>
      </c>
    </row>
    <row r="20" spans="1:5" ht="24" customHeight="1" x14ac:dyDescent="0.35">
      <c r="A20" s="18" t="s">
        <v>122</v>
      </c>
      <c r="B20" s="19" t="s">
        <v>1</v>
      </c>
      <c r="C20" s="19" t="s">
        <v>126</v>
      </c>
      <c r="D20" s="21">
        <v>3</v>
      </c>
      <c r="E20" s="23" t="s">
        <v>591</v>
      </c>
    </row>
    <row r="21" spans="1:5" ht="24" customHeight="1" x14ac:dyDescent="0.35">
      <c r="A21" s="18" t="s">
        <v>122</v>
      </c>
      <c r="B21" s="19" t="s">
        <v>1</v>
      </c>
      <c r="C21" s="19" t="s">
        <v>305</v>
      </c>
      <c r="D21" s="21">
        <v>2</v>
      </c>
      <c r="E21" s="23" t="s">
        <v>591</v>
      </c>
    </row>
    <row r="22" spans="1:5" ht="24" customHeight="1" x14ac:dyDescent="0.35">
      <c r="A22" s="18" t="s">
        <v>122</v>
      </c>
      <c r="B22" s="19" t="s">
        <v>1</v>
      </c>
      <c r="C22" s="19" t="s">
        <v>306</v>
      </c>
      <c r="D22" s="21">
        <v>2</v>
      </c>
      <c r="E22" s="23" t="s">
        <v>591</v>
      </c>
    </row>
    <row r="23" spans="1:5" ht="24" customHeight="1" x14ac:dyDescent="0.35">
      <c r="A23" s="18" t="s">
        <v>122</v>
      </c>
      <c r="B23" s="19" t="s">
        <v>1</v>
      </c>
      <c r="C23" s="19" t="s">
        <v>307</v>
      </c>
      <c r="D23" s="21">
        <v>2</v>
      </c>
      <c r="E23" s="23" t="s">
        <v>591</v>
      </c>
    </row>
    <row r="24" spans="1:5" ht="24" customHeight="1" x14ac:dyDescent="0.35">
      <c r="A24" s="18" t="s">
        <v>122</v>
      </c>
      <c r="B24" s="19" t="s">
        <v>1</v>
      </c>
      <c r="C24" s="19" t="s">
        <v>127</v>
      </c>
      <c r="D24" s="21">
        <v>3</v>
      </c>
      <c r="E24" s="23" t="s">
        <v>591</v>
      </c>
    </row>
    <row r="25" spans="1:5" ht="24" customHeight="1" x14ac:dyDescent="0.35">
      <c r="A25" s="18" t="s">
        <v>122</v>
      </c>
      <c r="B25" s="19" t="s">
        <v>1</v>
      </c>
      <c r="C25" s="19" t="s">
        <v>1111</v>
      </c>
      <c r="D25" s="21">
        <v>2</v>
      </c>
      <c r="E25" s="23" t="s">
        <v>591</v>
      </c>
    </row>
    <row r="26" spans="1:5" ht="24" customHeight="1" x14ac:dyDescent="0.35">
      <c r="A26" s="18" t="s">
        <v>122</v>
      </c>
      <c r="B26" s="19" t="s">
        <v>1</v>
      </c>
      <c r="C26" s="19" t="s">
        <v>1112</v>
      </c>
      <c r="D26" s="21">
        <v>2</v>
      </c>
      <c r="E26" s="23" t="s">
        <v>591</v>
      </c>
    </row>
    <row r="27" spans="1:5" ht="24" customHeight="1" x14ac:dyDescent="0.35">
      <c r="A27" s="18" t="s">
        <v>122</v>
      </c>
      <c r="B27" s="19" t="s">
        <v>1</v>
      </c>
      <c r="C27" s="19" t="s">
        <v>1113</v>
      </c>
      <c r="D27" s="21">
        <v>2</v>
      </c>
      <c r="E27" s="23" t="s">
        <v>591</v>
      </c>
    </row>
    <row r="28" spans="1:5" ht="24" customHeight="1" x14ac:dyDescent="0.35">
      <c r="A28" s="18" t="s">
        <v>122</v>
      </c>
      <c r="B28" s="19" t="s">
        <v>1</v>
      </c>
      <c r="C28" s="19" t="s">
        <v>1114</v>
      </c>
      <c r="D28" s="21">
        <v>1</v>
      </c>
      <c r="E28" s="23" t="s">
        <v>591</v>
      </c>
    </row>
    <row r="29" spans="1:5" ht="24" customHeight="1" x14ac:dyDescent="0.35">
      <c r="A29" s="18" t="s">
        <v>122</v>
      </c>
      <c r="B29" s="19" t="s">
        <v>1</v>
      </c>
      <c r="C29" s="19" t="s">
        <v>602</v>
      </c>
      <c r="D29" s="21">
        <v>3</v>
      </c>
      <c r="E29" s="23" t="s">
        <v>591</v>
      </c>
    </row>
    <row r="30" spans="1:5" ht="24" customHeight="1" x14ac:dyDescent="0.35">
      <c r="A30" s="18" t="s">
        <v>122</v>
      </c>
      <c r="B30" s="19" t="s">
        <v>1</v>
      </c>
      <c r="C30" s="19" t="s">
        <v>309</v>
      </c>
      <c r="D30" s="21">
        <v>2</v>
      </c>
      <c r="E30" s="23" t="s">
        <v>591</v>
      </c>
    </row>
    <row r="31" spans="1:5" ht="24" customHeight="1" x14ac:dyDescent="0.35">
      <c r="A31" s="18" t="s">
        <v>122</v>
      </c>
      <c r="B31" s="19" t="s">
        <v>1</v>
      </c>
      <c r="C31" s="19" t="s">
        <v>308</v>
      </c>
      <c r="D31" s="21">
        <v>2</v>
      </c>
      <c r="E31" s="23" t="s">
        <v>591</v>
      </c>
    </row>
    <row r="32" spans="1:5" ht="24" customHeight="1" x14ac:dyDescent="0.35">
      <c r="A32" s="18" t="s">
        <v>122</v>
      </c>
      <c r="B32" s="19" t="s">
        <v>1</v>
      </c>
      <c r="C32" s="19" t="s">
        <v>310</v>
      </c>
      <c r="D32" s="21">
        <v>2</v>
      </c>
      <c r="E32" s="23" t="s">
        <v>591</v>
      </c>
    </row>
    <row r="33" spans="1:5" ht="24" customHeight="1" x14ac:dyDescent="0.35">
      <c r="A33" s="18" t="s">
        <v>122</v>
      </c>
      <c r="B33" s="19" t="s">
        <v>1</v>
      </c>
      <c r="C33" s="19" t="s">
        <v>1115</v>
      </c>
      <c r="D33" s="21">
        <v>3</v>
      </c>
      <c r="E33" s="23" t="s">
        <v>591</v>
      </c>
    </row>
    <row r="34" spans="1:5" ht="24" customHeight="1" x14ac:dyDescent="0.35">
      <c r="A34" s="43" t="s">
        <v>122</v>
      </c>
      <c r="B34" s="44" t="s">
        <v>1</v>
      </c>
      <c r="C34" s="44" t="s">
        <v>1116</v>
      </c>
      <c r="D34" s="57">
        <v>2</v>
      </c>
      <c r="E34" s="73" t="s">
        <v>591</v>
      </c>
    </row>
    <row r="35" spans="1:5" ht="24" customHeight="1" x14ac:dyDescent="0.35">
      <c r="A35" s="18" t="s">
        <v>122</v>
      </c>
      <c r="B35" s="19" t="s">
        <v>1</v>
      </c>
      <c r="C35" s="19" t="s">
        <v>310</v>
      </c>
      <c r="D35" s="21">
        <v>2</v>
      </c>
      <c r="E35" s="23" t="s">
        <v>591</v>
      </c>
    </row>
    <row r="36" spans="1:5" ht="24" customHeight="1" x14ac:dyDescent="0.35">
      <c r="A36" s="18" t="s">
        <v>122</v>
      </c>
      <c r="B36" s="19" t="s">
        <v>2</v>
      </c>
      <c r="C36" s="19" t="s">
        <v>125</v>
      </c>
      <c r="D36" s="21">
        <v>4</v>
      </c>
      <c r="E36" s="23" t="s">
        <v>591</v>
      </c>
    </row>
    <row r="37" spans="1:5" ht="24" customHeight="1" x14ac:dyDescent="0.35">
      <c r="A37" s="18" t="s">
        <v>122</v>
      </c>
      <c r="B37" s="19" t="s">
        <v>2</v>
      </c>
      <c r="C37" s="19" t="s">
        <v>126</v>
      </c>
      <c r="D37" s="21">
        <v>3</v>
      </c>
      <c r="E37" s="23" t="s">
        <v>591</v>
      </c>
    </row>
    <row r="38" spans="1:5" ht="24" customHeight="1" x14ac:dyDescent="0.35">
      <c r="A38" s="18" t="s">
        <v>122</v>
      </c>
      <c r="B38" s="19" t="s">
        <v>2</v>
      </c>
      <c r="C38" s="19" t="s">
        <v>305</v>
      </c>
      <c r="D38" s="21">
        <v>2</v>
      </c>
      <c r="E38" s="23" t="s">
        <v>591</v>
      </c>
    </row>
    <row r="39" spans="1:5" ht="24" customHeight="1" x14ac:dyDescent="0.35">
      <c r="A39" s="18" t="s">
        <v>122</v>
      </c>
      <c r="B39" s="19" t="s">
        <v>2</v>
      </c>
      <c r="C39" s="19" t="s">
        <v>306</v>
      </c>
      <c r="D39" s="21">
        <v>2</v>
      </c>
      <c r="E39" s="23" t="s">
        <v>591</v>
      </c>
    </row>
    <row r="40" spans="1:5" ht="24" customHeight="1" x14ac:dyDescent="0.35">
      <c r="A40" s="18" t="s">
        <v>122</v>
      </c>
      <c r="B40" s="19" t="s">
        <v>2</v>
      </c>
      <c r="C40" s="19" t="s">
        <v>307</v>
      </c>
      <c r="D40" s="21">
        <v>2</v>
      </c>
      <c r="E40" s="23" t="s">
        <v>591</v>
      </c>
    </row>
    <row r="41" spans="1:5" ht="24" customHeight="1" x14ac:dyDescent="0.35">
      <c r="A41" s="18" t="s">
        <v>122</v>
      </c>
      <c r="B41" s="19" t="s">
        <v>2</v>
      </c>
      <c r="C41" s="19" t="s">
        <v>127</v>
      </c>
      <c r="D41" s="21">
        <v>3</v>
      </c>
      <c r="E41" s="23" t="s">
        <v>591</v>
      </c>
    </row>
    <row r="42" spans="1:5" ht="24" customHeight="1" x14ac:dyDescent="0.35">
      <c r="A42" s="18" t="s">
        <v>122</v>
      </c>
      <c r="B42" s="19" t="s">
        <v>2</v>
      </c>
      <c r="C42" s="19" t="s">
        <v>1111</v>
      </c>
      <c r="D42" s="21">
        <v>2</v>
      </c>
      <c r="E42" s="23" t="s">
        <v>591</v>
      </c>
    </row>
    <row r="43" spans="1:5" ht="24" customHeight="1" x14ac:dyDescent="0.35">
      <c r="A43" s="18" t="s">
        <v>122</v>
      </c>
      <c r="B43" s="19" t="s">
        <v>2</v>
      </c>
      <c r="C43" s="19" t="s">
        <v>1112</v>
      </c>
      <c r="D43" s="21">
        <v>2</v>
      </c>
      <c r="E43" s="23" t="s">
        <v>591</v>
      </c>
    </row>
    <row r="44" spans="1:5" ht="24" customHeight="1" x14ac:dyDescent="0.35">
      <c r="A44" s="18" t="s">
        <v>122</v>
      </c>
      <c r="B44" s="19" t="s">
        <v>2</v>
      </c>
      <c r="C44" s="19" t="s">
        <v>1113</v>
      </c>
      <c r="D44" s="21">
        <v>2</v>
      </c>
      <c r="E44" s="23" t="s">
        <v>591</v>
      </c>
    </row>
    <row r="45" spans="1:5" ht="24" customHeight="1" x14ac:dyDescent="0.35">
      <c r="A45" s="18" t="s">
        <v>122</v>
      </c>
      <c r="B45" s="19" t="s">
        <v>2</v>
      </c>
      <c r="C45" s="19" t="s">
        <v>1114</v>
      </c>
      <c r="D45" s="21">
        <v>1</v>
      </c>
      <c r="E45" s="23" t="s">
        <v>591</v>
      </c>
    </row>
    <row r="46" spans="1:5" ht="24" customHeight="1" x14ac:dyDescent="0.35">
      <c r="A46" s="18" t="s">
        <v>122</v>
      </c>
      <c r="B46" s="19" t="s">
        <v>2</v>
      </c>
      <c r="C46" s="19" t="s">
        <v>602</v>
      </c>
      <c r="D46" s="21">
        <v>3</v>
      </c>
      <c r="E46" s="23" t="s">
        <v>591</v>
      </c>
    </row>
    <row r="47" spans="1:5" ht="24" customHeight="1" x14ac:dyDescent="0.35">
      <c r="A47" s="18" t="s">
        <v>122</v>
      </c>
      <c r="B47" s="19" t="s">
        <v>2</v>
      </c>
      <c r="C47" s="19" t="s">
        <v>309</v>
      </c>
      <c r="D47" s="21">
        <v>2</v>
      </c>
      <c r="E47" s="23" t="s">
        <v>591</v>
      </c>
    </row>
    <row r="48" spans="1:5" ht="24" customHeight="1" x14ac:dyDescent="0.35">
      <c r="A48" s="18" t="s">
        <v>122</v>
      </c>
      <c r="B48" s="19" t="s">
        <v>2</v>
      </c>
      <c r="C48" s="19" t="s">
        <v>308</v>
      </c>
      <c r="D48" s="21">
        <v>2</v>
      </c>
      <c r="E48" s="23" t="s">
        <v>591</v>
      </c>
    </row>
    <row r="49" spans="1:5" ht="24" customHeight="1" x14ac:dyDescent="0.35">
      <c r="A49" s="18" t="s">
        <v>122</v>
      </c>
      <c r="B49" s="19" t="s">
        <v>2</v>
      </c>
      <c r="C49" s="19" t="s">
        <v>310</v>
      </c>
      <c r="D49" s="21">
        <v>2</v>
      </c>
      <c r="E49" s="23" t="s">
        <v>591</v>
      </c>
    </row>
    <row r="50" spans="1:5" ht="24" customHeight="1" x14ac:dyDescent="0.35">
      <c r="A50" s="18" t="s">
        <v>122</v>
      </c>
      <c r="B50" s="19" t="s">
        <v>2</v>
      </c>
      <c r="C50" s="19" t="s">
        <v>1115</v>
      </c>
      <c r="D50" s="21">
        <v>3</v>
      </c>
      <c r="E50" s="23" t="s">
        <v>591</v>
      </c>
    </row>
    <row r="51" spans="1:5" ht="24" customHeight="1" x14ac:dyDescent="0.35">
      <c r="A51" s="43" t="s">
        <v>122</v>
      </c>
      <c r="B51" s="44" t="s">
        <v>2</v>
      </c>
      <c r="C51" s="44" t="s">
        <v>1116</v>
      </c>
      <c r="D51" s="57">
        <v>2</v>
      </c>
      <c r="E51" s="73" t="s">
        <v>591</v>
      </c>
    </row>
    <row r="52" spans="1:5" ht="24" customHeight="1" x14ac:dyDescent="0.35">
      <c r="A52" s="18" t="s">
        <v>122</v>
      </c>
      <c r="B52" s="19" t="s">
        <v>2</v>
      </c>
      <c r="C52" s="19" t="s">
        <v>310</v>
      </c>
      <c r="D52" s="21">
        <v>2</v>
      </c>
      <c r="E52" s="23" t="s">
        <v>591</v>
      </c>
    </row>
    <row r="53" spans="1:5" ht="24" customHeight="1" x14ac:dyDescent="0.35">
      <c r="A53" s="18" t="s">
        <v>122</v>
      </c>
      <c r="B53" s="19" t="s">
        <v>3</v>
      </c>
      <c r="C53" s="19" t="s">
        <v>125</v>
      </c>
      <c r="D53" s="21">
        <v>4</v>
      </c>
      <c r="E53" s="23" t="s">
        <v>591</v>
      </c>
    </row>
    <row r="54" spans="1:5" ht="24" customHeight="1" x14ac:dyDescent="0.35">
      <c r="A54" s="18" t="s">
        <v>122</v>
      </c>
      <c r="B54" s="19" t="s">
        <v>3</v>
      </c>
      <c r="C54" s="19" t="s">
        <v>126</v>
      </c>
      <c r="D54" s="21">
        <v>3</v>
      </c>
      <c r="E54" s="23" t="s">
        <v>591</v>
      </c>
    </row>
    <row r="55" spans="1:5" ht="24" customHeight="1" x14ac:dyDescent="0.35">
      <c r="A55" s="18" t="s">
        <v>122</v>
      </c>
      <c r="B55" s="19" t="s">
        <v>3</v>
      </c>
      <c r="C55" s="19" t="s">
        <v>305</v>
      </c>
      <c r="D55" s="21">
        <v>2</v>
      </c>
      <c r="E55" s="23" t="s">
        <v>591</v>
      </c>
    </row>
    <row r="56" spans="1:5" ht="24" customHeight="1" x14ac:dyDescent="0.35">
      <c r="A56" s="18" t="s">
        <v>122</v>
      </c>
      <c r="B56" s="19" t="s">
        <v>3</v>
      </c>
      <c r="C56" s="19" t="s">
        <v>306</v>
      </c>
      <c r="D56" s="21">
        <v>2</v>
      </c>
      <c r="E56" s="23" t="s">
        <v>591</v>
      </c>
    </row>
    <row r="57" spans="1:5" ht="24" customHeight="1" x14ac:dyDescent="0.35">
      <c r="A57" s="18" t="s">
        <v>122</v>
      </c>
      <c r="B57" s="19" t="s">
        <v>3</v>
      </c>
      <c r="C57" s="19" t="s">
        <v>307</v>
      </c>
      <c r="D57" s="21">
        <v>2</v>
      </c>
      <c r="E57" s="23" t="s">
        <v>591</v>
      </c>
    </row>
    <row r="58" spans="1:5" ht="24" customHeight="1" x14ac:dyDescent="0.35">
      <c r="A58" s="18" t="s">
        <v>122</v>
      </c>
      <c r="B58" s="19" t="s">
        <v>3</v>
      </c>
      <c r="C58" s="19" t="s">
        <v>127</v>
      </c>
      <c r="D58" s="21">
        <v>3</v>
      </c>
      <c r="E58" s="23" t="s">
        <v>591</v>
      </c>
    </row>
    <row r="59" spans="1:5" ht="24" customHeight="1" x14ac:dyDescent="0.35">
      <c r="A59" s="18" t="s">
        <v>122</v>
      </c>
      <c r="B59" s="19" t="s">
        <v>3</v>
      </c>
      <c r="C59" s="19" t="s">
        <v>1111</v>
      </c>
      <c r="D59" s="21">
        <v>2</v>
      </c>
      <c r="E59" s="23" t="s">
        <v>591</v>
      </c>
    </row>
    <row r="60" spans="1:5" ht="24" customHeight="1" x14ac:dyDescent="0.35">
      <c r="A60" s="18" t="s">
        <v>122</v>
      </c>
      <c r="B60" s="19" t="s">
        <v>3</v>
      </c>
      <c r="C60" s="19" t="s">
        <v>1112</v>
      </c>
      <c r="D60" s="21">
        <v>2</v>
      </c>
      <c r="E60" s="23" t="s">
        <v>591</v>
      </c>
    </row>
    <row r="61" spans="1:5" ht="24" customHeight="1" x14ac:dyDescent="0.35">
      <c r="A61" s="18" t="s">
        <v>122</v>
      </c>
      <c r="B61" s="19" t="s">
        <v>3</v>
      </c>
      <c r="C61" s="19" t="s">
        <v>1113</v>
      </c>
      <c r="D61" s="21">
        <v>2</v>
      </c>
      <c r="E61" s="23" t="s">
        <v>591</v>
      </c>
    </row>
    <row r="62" spans="1:5" ht="24" customHeight="1" x14ac:dyDescent="0.35">
      <c r="A62" s="18" t="s">
        <v>122</v>
      </c>
      <c r="B62" s="19" t="s">
        <v>3</v>
      </c>
      <c r="C62" s="19" t="s">
        <v>1114</v>
      </c>
      <c r="D62" s="21">
        <v>1</v>
      </c>
      <c r="E62" s="23" t="s">
        <v>591</v>
      </c>
    </row>
    <row r="63" spans="1:5" ht="24" customHeight="1" x14ac:dyDescent="0.35">
      <c r="A63" s="18" t="s">
        <v>122</v>
      </c>
      <c r="B63" s="19" t="s">
        <v>3</v>
      </c>
      <c r="C63" s="19" t="s">
        <v>602</v>
      </c>
      <c r="D63" s="21">
        <v>3</v>
      </c>
      <c r="E63" s="23" t="s">
        <v>591</v>
      </c>
    </row>
    <row r="64" spans="1:5" ht="24" customHeight="1" x14ac:dyDescent="0.35">
      <c r="A64" s="18" t="s">
        <v>122</v>
      </c>
      <c r="B64" s="19" t="s">
        <v>3</v>
      </c>
      <c r="C64" s="19" t="s">
        <v>309</v>
      </c>
      <c r="D64" s="21">
        <v>2</v>
      </c>
      <c r="E64" s="23" t="s">
        <v>591</v>
      </c>
    </row>
    <row r="65" spans="1:5" ht="24" customHeight="1" x14ac:dyDescent="0.35">
      <c r="A65" s="18" t="s">
        <v>122</v>
      </c>
      <c r="B65" s="19" t="s">
        <v>3</v>
      </c>
      <c r="C65" s="19" t="s">
        <v>308</v>
      </c>
      <c r="D65" s="21">
        <v>2</v>
      </c>
      <c r="E65" s="23" t="s">
        <v>591</v>
      </c>
    </row>
    <row r="66" spans="1:5" ht="24" customHeight="1" x14ac:dyDescent="0.35">
      <c r="A66" s="18" t="s">
        <v>122</v>
      </c>
      <c r="B66" s="19" t="s">
        <v>3</v>
      </c>
      <c r="C66" s="19" t="s">
        <v>310</v>
      </c>
      <c r="D66" s="21">
        <v>2</v>
      </c>
      <c r="E66" s="23" t="s">
        <v>591</v>
      </c>
    </row>
    <row r="67" spans="1:5" ht="24" customHeight="1" x14ac:dyDescent="0.35">
      <c r="A67" s="18" t="s">
        <v>122</v>
      </c>
      <c r="B67" s="19" t="s">
        <v>3</v>
      </c>
      <c r="C67" s="19" t="s">
        <v>1115</v>
      </c>
      <c r="D67" s="21">
        <v>3</v>
      </c>
      <c r="E67" s="23" t="s">
        <v>591</v>
      </c>
    </row>
    <row r="68" spans="1:5" ht="24" customHeight="1" x14ac:dyDescent="0.35">
      <c r="A68" s="43" t="s">
        <v>122</v>
      </c>
      <c r="B68" s="44" t="s">
        <v>3</v>
      </c>
      <c r="C68" s="44" t="s">
        <v>1116</v>
      </c>
      <c r="D68" s="57">
        <v>2</v>
      </c>
      <c r="E68" s="73" t="s">
        <v>591</v>
      </c>
    </row>
    <row r="69" spans="1:5" ht="24" customHeight="1" x14ac:dyDescent="0.35">
      <c r="A69" s="18" t="s">
        <v>122</v>
      </c>
      <c r="B69" s="19" t="s">
        <v>3</v>
      </c>
      <c r="C69" s="19" t="s">
        <v>310</v>
      </c>
      <c r="D69" s="21">
        <v>2</v>
      </c>
      <c r="E69" s="23" t="s">
        <v>591</v>
      </c>
    </row>
    <row r="70" spans="1:5" ht="24" customHeight="1" x14ac:dyDescent="0.35">
      <c r="A70" s="18" t="s">
        <v>122</v>
      </c>
      <c r="B70" s="19" t="s">
        <v>4</v>
      </c>
      <c r="C70" s="19" t="s">
        <v>125</v>
      </c>
      <c r="D70" s="21">
        <v>4</v>
      </c>
      <c r="E70" s="23" t="s">
        <v>591</v>
      </c>
    </row>
    <row r="71" spans="1:5" ht="24" customHeight="1" x14ac:dyDescent="0.35">
      <c r="A71" s="18" t="s">
        <v>122</v>
      </c>
      <c r="B71" s="19" t="s">
        <v>4</v>
      </c>
      <c r="C71" s="19" t="s">
        <v>126</v>
      </c>
      <c r="D71" s="21">
        <v>3</v>
      </c>
      <c r="E71" s="23" t="s">
        <v>591</v>
      </c>
    </row>
    <row r="72" spans="1:5" ht="24" customHeight="1" x14ac:dyDescent="0.35">
      <c r="A72" s="18" t="s">
        <v>122</v>
      </c>
      <c r="B72" s="19" t="s">
        <v>4</v>
      </c>
      <c r="C72" s="19" t="s">
        <v>305</v>
      </c>
      <c r="D72" s="21">
        <v>2</v>
      </c>
      <c r="E72" s="23" t="s">
        <v>591</v>
      </c>
    </row>
    <row r="73" spans="1:5" ht="24" customHeight="1" x14ac:dyDescent="0.35">
      <c r="A73" s="18" t="s">
        <v>122</v>
      </c>
      <c r="B73" s="19" t="s">
        <v>4</v>
      </c>
      <c r="C73" s="19" t="s">
        <v>306</v>
      </c>
      <c r="D73" s="21">
        <v>2</v>
      </c>
      <c r="E73" s="23" t="s">
        <v>591</v>
      </c>
    </row>
    <row r="74" spans="1:5" ht="24" customHeight="1" x14ac:dyDescent="0.35">
      <c r="A74" s="18" t="s">
        <v>122</v>
      </c>
      <c r="B74" s="19" t="s">
        <v>4</v>
      </c>
      <c r="C74" s="19" t="s">
        <v>307</v>
      </c>
      <c r="D74" s="21">
        <v>2</v>
      </c>
      <c r="E74" s="23" t="s">
        <v>591</v>
      </c>
    </row>
    <row r="75" spans="1:5" ht="24" customHeight="1" x14ac:dyDescent="0.35">
      <c r="A75" s="18" t="s">
        <v>122</v>
      </c>
      <c r="B75" s="19" t="s">
        <v>4</v>
      </c>
      <c r="C75" s="19" t="s">
        <v>127</v>
      </c>
      <c r="D75" s="21">
        <v>3</v>
      </c>
      <c r="E75" s="23" t="s">
        <v>591</v>
      </c>
    </row>
    <row r="76" spans="1:5" ht="24" customHeight="1" x14ac:dyDescent="0.35">
      <c r="A76" s="18" t="s">
        <v>122</v>
      </c>
      <c r="B76" s="19" t="s">
        <v>4</v>
      </c>
      <c r="C76" s="19" t="s">
        <v>1111</v>
      </c>
      <c r="D76" s="21">
        <v>2</v>
      </c>
      <c r="E76" s="23" t="s">
        <v>591</v>
      </c>
    </row>
    <row r="77" spans="1:5" ht="24" customHeight="1" x14ac:dyDescent="0.35">
      <c r="A77" s="18" t="s">
        <v>122</v>
      </c>
      <c r="B77" s="19" t="s">
        <v>4</v>
      </c>
      <c r="C77" s="19" t="s">
        <v>1112</v>
      </c>
      <c r="D77" s="21">
        <v>2</v>
      </c>
      <c r="E77" s="23" t="s">
        <v>591</v>
      </c>
    </row>
    <row r="78" spans="1:5" ht="24" customHeight="1" x14ac:dyDescent="0.35">
      <c r="A78" s="18" t="s">
        <v>122</v>
      </c>
      <c r="B78" s="19" t="s">
        <v>4</v>
      </c>
      <c r="C78" s="19" t="s">
        <v>1113</v>
      </c>
      <c r="D78" s="21">
        <v>2</v>
      </c>
      <c r="E78" s="23" t="s">
        <v>591</v>
      </c>
    </row>
    <row r="79" spans="1:5" ht="24" customHeight="1" x14ac:dyDescent="0.35">
      <c r="A79" s="18" t="s">
        <v>122</v>
      </c>
      <c r="B79" s="19" t="s">
        <v>4</v>
      </c>
      <c r="C79" s="19" t="s">
        <v>1114</v>
      </c>
      <c r="D79" s="21">
        <v>1</v>
      </c>
      <c r="E79" s="23" t="s">
        <v>591</v>
      </c>
    </row>
    <row r="80" spans="1:5" ht="24" customHeight="1" x14ac:dyDescent="0.35">
      <c r="A80" s="18" t="s">
        <v>122</v>
      </c>
      <c r="B80" s="19" t="s">
        <v>4</v>
      </c>
      <c r="C80" s="19" t="s">
        <v>602</v>
      </c>
      <c r="D80" s="21">
        <v>3</v>
      </c>
      <c r="E80" s="23" t="s">
        <v>591</v>
      </c>
    </row>
    <row r="81" spans="1:5" ht="24" customHeight="1" x14ac:dyDescent="0.35">
      <c r="A81" s="18" t="s">
        <v>122</v>
      </c>
      <c r="B81" s="19" t="s">
        <v>4</v>
      </c>
      <c r="C81" s="19" t="s">
        <v>309</v>
      </c>
      <c r="D81" s="21">
        <v>2</v>
      </c>
      <c r="E81" s="23" t="s">
        <v>591</v>
      </c>
    </row>
    <row r="82" spans="1:5" ht="24" customHeight="1" x14ac:dyDescent="0.35">
      <c r="A82" s="18" t="s">
        <v>122</v>
      </c>
      <c r="B82" s="19" t="s">
        <v>4</v>
      </c>
      <c r="C82" s="19" t="s">
        <v>308</v>
      </c>
      <c r="D82" s="21">
        <v>2</v>
      </c>
      <c r="E82" s="23" t="s">
        <v>591</v>
      </c>
    </row>
    <row r="83" spans="1:5" ht="24" customHeight="1" x14ac:dyDescent="0.35">
      <c r="A83" s="18" t="s">
        <v>122</v>
      </c>
      <c r="B83" s="19" t="s">
        <v>4</v>
      </c>
      <c r="C83" s="19" t="s">
        <v>310</v>
      </c>
      <c r="D83" s="21">
        <v>2</v>
      </c>
      <c r="E83" s="23" t="s">
        <v>591</v>
      </c>
    </row>
    <row r="84" spans="1:5" ht="24" customHeight="1" x14ac:dyDescent="0.35">
      <c r="A84" s="18" t="s">
        <v>122</v>
      </c>
      <c r="B84" s="19" t="s">
        <v>4</v>
      </c>
      <c r="C84" s="19" t="s">
        <v>1115</v>
      </c>
      <c r="D84" s="21">
        <v>3</v>
      </c>
      <c r="E84" s="23" t="s">
        <v>591</v>
      </c>
    </row>
    <row r="85" spans="1:5" ht="24" customHeight="1" x14ac:dyDescent="0.35">
      <c r="A85" s="43" t="s">
        <v>122</v>
      </c>
      <c r="B85" s="44" t="s">
        <v>4</v>
      </c>
      <c r="C85" s="44" t="s">
        <v>1116</v>
      </c>
      <c r="D85" s="57">
        <v>2</v>
      </c>
      <c r="E85" s="73" t="s">
        <v>591</v>
      </c>
    </row>
    <row r="86" spans="1:5" ht="24" customHeight="1" x14ac:dyDescent="0.35">
      <c r="A86" s="18" t="s">
        <v>122</v>
      </c>
      <c r="B86" s="19" t="s">
        <v>4</v>
      </c>
      <c r="C86" s="19" t="s">
        <v>310</v>
      </c>
      <c r="D86" s="21">
        <v>2</v>
      </c>
      <c r="E86" s="23" t="s">
        <v>591</v>
      </c>
    </row>
    <row r="87" spans="1:5" ht="24" customHeight="1" x14ac:dyDescent="0.35">
      <c r="A87" s="18" t="s">
        <v>123</v>
      </c>
      <c r="B87" s="19" t="s">
        <v>5</v>
      </c>
      <c r="C87" s="19" t="s">
        <v>125</v>
      </c>
      <c r="D87" s="21">
        <v>3</v>
      </c>
      <c r="E87" s="23" t="s">
        <v>591</v>
      </c>
    </row>
    <row r="88" spans="1:5" ht="24" customHeight="1" x14ac:dyDescent="0.35">
      <c r="A88" s="18" t="s">
        <v>123</v>
      </c>
      <c r="B88" s="19" t="s">
        <v>5</v>
      </c>
      <c r="C88" s="19" t="s">
        <v>126</v>
      </c>
      <c r="D88" s="21">
        <v>2</v>
      </c>
      <c r="E88" s="23" t="s">
        <v>591</v>
      </c>
    </row>
    <row r="89" spans="1:5" ht="24" customHeight="1" x14ac:dyDescent="0.35">
      <c r="A89" s="18" t="s">
        <v>123</v>
      </c>
      <c r="B89" s="19" t="s">
        <v>5</v>
      </c>
      <c r="C89" s="19" t="s">
        <v>305</v>
      </c>
      <c r="D89" s="21">
        <v>1</v>
      </c>
      <c r="E89" s="23" t="s">
        <v>591</v>
      </c>
    </row>
    <row r="90" spans="1:5" ht="24" customHeight="1" x14ac:dyDescent="0.35">
      <c r="A90" s="18" t="s">
        <v>123</v>
      </c>
      <c r="B90" s="19" t="s">
        <v>5</v>
      </c>
      <c r="C90" s="19" t="s">
        <v>306</v>
      </c>
      <c r="D90" s="21">
        <v>1</v>
      </c>
      <c r="E90" s="23" t="s">
        <v>591</v>
      </c>
    </row>
    <row r="91" spans="1:5" ht="24" customHeight="1" x14ac:dyDescent="0.35">
      <c r="A91" s="18" t="s">
        <v>123</v>
      </c>
      <c r="B91" s="19" t="s">
        <v>5</v>
      </c>
      <c r="C91" s="19" t="s">
        <v>127</v>
      </c>
      <c r="D91" s="21">
        <v>2</v>
      </c>
      <c r="E91" s="23" t="s">
        <v>591</v>
      </c>
    </row>
    <row r="92" spans="1:5" ht="24" customHeight="1" x14ac:dyDescent="0.35">
      <c r="A92" s="18" t="s">
        <v>123</v>
      </c>
      <c r="B92" s="19" t="s">
        <v>5</v>
      </c>
      <c r="C92" s="19" t="s">
        <v>1111</v>
      </c>
      <c r="D92" s="21">
        <v>1</v>
      </c>
      <c r="E92" s="23" t="s">
        <v>591</v>
      </c>
    </row>
    <row r="93" spans="1:5" ht="24" customHeight="1" x14ac:dyDescent="0.35">
      <c r="A93" s="18" t="s">
        <v>123</v>
      </c>
      <c r="B93" s="19" t="s">
        <v>5</v>
      </c>
      <c r="C93" s="19" t="s">
        <v>1112</v>
      </c>
      <c r="D93" s="21">
        <v>1</v>
      </c>
      <c r="E93" s="23" t="s">
        <v>591</v>
      </c>
    </row>
    <row r="94" spans="1:5" ht="24" customHeight="1" x14ac:dyDescent="0.35">
      <c r="A94" s="18" t="s">
        <v>123</v>
      </c>
      <c r="B94" s="19" t="s">
        <v>5</v>
      </c>
      <c r="C94" s="19" t="s">
        <v>602</v>
      </c>
      <c r="D94" s="21">
        <v>2</v>
      </c>
      <c r="E94" s="23" t="s">
        <v>591</v>
      </c>
    </row>
    <row r="95" spans="1:5" ht="24" customHeight="1" x14ac:dyDescent="0.35">
      <c r="A95" s="18" t="s">
        <v>123</v>
      </c>
      <c r="B95" s="19" t="s">
        <v>5</v>
      </c>
      <c r="C95" s="19" t="s">
        <v>309</v>
      </c>
      <c r="D95" s="21">
        <v>1</v>
      </c>
      <c r="E95" s="23" t="s">
        <v>591</v>
      </c>
    </row>
    <row r="96" spans="1:5" ht="24" customHeight="1" x14ac:dyDescent="0.35">
      <c r="A96" s="18" t="s">
        <v>123</v>
      </c>
      <c r="B96" s="19" t="s">
        <v>5</v>
      </c>
      <c r="C96" s="19" t="s">
        <v>308</v>
      </c>
      <c r="D96" s="21">
        <v>1</v>
      </c>
      <c r="E96" s="23" t="s">
        <v>591</v>
      </c>
    </row>
    <row r="97" spans="1:5" ht="24" customHeight="1" x14ac:dyDescent="0.35">
      <c r="A97" s="18" t="s">
        <v>123</v>
      </c>
      <c r="B97" s="19" t="s">
        <v>5</v>
      </c>
      <c r="C97" s="19" t="s">
        <v>1115</v>
      </c>
      <c r="D97" s="21">
        <v>2</v>
      </c>
      <c r="E97" s="23" t="s">
        <v>591</v>
      </c>
    </row>
    <row r="98" spans="1:5" ht="24" customHeight="1" x14ac:dyDescent="0.35">
      <c r="A98" s="43" t="s">
        <v>123</v>
      </c>
      <c r="B98" s="44" t="s">
        <v>5</v>
      </c>
      <c r="C98" s="44" t="s">
        <v>1116</v>
      </c>
      <c r="D98" s="57">
        <v>1</v>
      </c>
      <c r="E98" s="73" t="s">
        <v>591</v>
      </c>
    </row>
    <row r="99" spans="1:5" ht="24" customHeight="1" x14ac:dyDescent="0.35">
      <c r="A99" s="18" t="s">
        <v>123</v>
      </c>
      <c r="B99" s="19" t="s">
        <v>9</v>
      </c>
      <c r="C99" s="19" t="s">
        <v>125</v>
      </c>
      <c r="D99" s="21">
        <v>3</v>
      </c>
      <c r="E99" s="23" t="s">
        <v>591</v>
      </c>
    </row>
    <row r="100" spans="1:5" ht="24" customHeight="1" x14ac:dyDescent="0.35">
      <c r="A100" s="18" t="s">
        <v>123</v>
      </c>
      <c r="B100" s="19" t="s">
        <v>9</v>
      </c>
      <c r="C100" s="19" t="s">
        <v>126</v>
      </c>
      <c r="D100" s="21">
        <v>2</v>
      </c>
      <c r="E100" s="23" t="s">
        <v>591</v>
      </c>
    </row>
    <row r="101" spans="1:5" ht="24" customHeight="1" x14ac:dyDescent="0.35">
      <c r="A101" s="18" t="s">
        <v>123</v>
      </c>
      <c r="B101" s="19" t="s">
        <v>9</v>
      </c>
      <c r="C101" s="19" t="s">
        <v>305</v>
      </c>
      <c r="D101" s="21">
        <v>1</v>
      </c>
      <c r="E101" s="23" t="s">
        <v>591</v>
      </c>
    </row>
    <row r="102" spans="1:5" ht="24" customHeight="1" x14ac:dyDescent="0.35">
      <c r="A102" s="18" t="s">
        <v>123</v>
      </c>
      <c r="B102" s="19" t="s">
        <v>9</v>
      </c>
      <c r="C102" s="19" t="s">
        <v>306</v>
      </c>
      <c r="D102" s="21">
        <v>1</v>
      </c>
      <c r="E102" s="23" t="s">
        <v>591</v>
      </c>
    </row>
    <row r="103" spans="1:5" ht="24" customHeight="1" x14ac:dyDescent="0.35">
      <c r="A103" s="18" t="s">
        <v>123</v>
      </c>
      <c r="B103" s="19" t="s">
        <v>9</v>
      </c>
      <c r="C103" s="19" t="s">
        <v>127</v>
      </c>
      <c r="D103" s="21">
        <v>2</v>
      </c>
      <c r="E103" s="23" t="s">
        <v>591</v>
      </c>
    </row>
    <row r="104" spans="1:5" ht="24" customHeight="1" x14ac:dyDescent="0.35">
      <c r="A104" s="18" t="s">
        <v>123</v>
      </c>
      <c r="B104" s="19" t="s">
        <v>9</v>
      </c>
      <c r="C104" s="19" t="s">
        <v>1111</v>
      </c>
      <c r="D104" s="21">
        <v>1</v>
      </c>
      <c r="E104" s="23" t="s">
        <v>591</v>
      </c>
    </row>
    <row r="105" spans="1:5" ht="24" customHeight="1" x14ac:dyDescent="0.35">
      <c r="A105" s="18" t="s">
        <v>123</v>
      </c>
      <c r="B105" s="19" t="s">
        <v>9</v>
      </c>
      <c r="C105" s="19" t="s">
        <v>1112</v>
      </c>
      <c r="D105" s="21">
        <v>1</v>
      </c>
      <c r="E105" s="23" t="s">
        <v>591</v>
      </c>
    </row>
    <row r="106" spans="1:5" ht="24" customHeight="1" x14ac:dyDescent="0.35">
      <c r="A106" s="18" t="s">
        <v>123</v>
      </c>
      <c r="B106" s="19" t="s">
        <v>9</v>
      </c>
      <c r="C106" s="19" t="s">
        <v>602</v>
      </c>
      <c r="D106" s="21">
        <v>2</v>
      </c>
      <c r="E106" s="23" t="s">
        <v>591</v>
      </c>
    </row>
    <row r="107" spans="1:5" ht="24" customHeight="1" x14ac:dyDescent="0.35">
      <c r="A107" s="18" t="s">
        <v>123</v>
      </c>
      <c r="B107" s="19" t="s">
        <v>9</v>
      </c>
      <c r="C107" s="19" t="s">
        <v>309</v>
      </c>
      <c r="D107" s="21">
        <v>1</v>
      </c>
      <c r="E107" s="23" t="s">
        <v>591</v>
      </c>
    </row>
    <row r="108" spans="1:5" ht="24" customHeight="1" x14ac:dyDescent="0.35">
      <c r="A108" s="18" t="s">
        <v>123</v>
      </c>
      <c r="B108" s="19" t="s">
        <v>9</v>
      </c>
      <c r="C108" s="19" t="s">
        <v>308</v>
      </c>
      <c r="D108" s="21">
        <v>1</v>
      </c>
      <c r="E108" s="23" t="s">
        <v>591</v>
      </c>
    </row>
    <row r="109" spans="1:5" ht="24" customHeight="1" x14ac:dyDescent="0.35">
      <c r="A109" s="18" t="s">
        <v>123</v>
      </c>
      <c r="B109" s="19" t="s">
        <v>9</v>
      </c>
      <c r="C109" s="19" t="s">
        <v>1115</v>
      </c>
      <c r="D109" s="21">
        <v>2</v>
      </c>
      <c r="E109" s="23" t="s">
        <v>591</v>
      </c>
    </row>
    <row r="110" spans="1:5" ht="24" customHeight="1" x14ac:dyDescent="0.35">
      <c r="A110" s="18" t="s">
        <v>123</v>
      </c>
      <c r="B110" s="19" t="s">
        <v>6</v>
      </c>
      <c r="C110" s="19" t="s">
        <v>125</v>
      </c>
      <c r="D110" s="21">
        <v>3</v>
      </c>
      <c r="E110" s="23" t="s">
        <v>591</v>
      </c>
    </row>
    <row r="111" spans="1:5" ht="24" customHeight="1" x14ac:dyDescent="0.35">
      <c r="A111" s="18" t="s">
        <v>123</v>
      </c>
      <c r="B111" s="19" t="s">
        <v>6</v>
      </c>
      <c r="C111" s="19" t="s">
        <v>126</v>
      </c>
      <c r="D111" s="21">
        <v>2</v>
      </c>
      <c r="E111" s="23" t="s">
        <v>591</v>
      </c>
    </row>
    <row r="112" spans="1:5" ht="24" customHeight="1" x14ac:dyDescent="0.35">
      <c r="A112" s="18" t="s">
        <v>123</v>
      </c>
      <c r="B112" s="19" t="s">
        <v>6</v>
      </c>
      <c r="C112" s="19" t="s">
        <v>305</v>
      </c>
      <c r="D112" s="21">
        <v>1</v>
      </c>
      <c r="E112" s="23" t="s">
        <v>591</v>
      </c>
    </row>
    <row r="113" spans="1:5" ht="24" customHeight="1" x14ac:dyDescent="0.35">
      <c r="A113" s="18" t="s">
        <v>123</v>
      </c>
      <c r="B113" s="19" t="s">
        <v>6</v>
      </c>
      <c r="C113" s="19" t="s">
        <v>306</v>
      </c>
      <c r="D113" s="21">
        <v>1</v>
      </c>
      <c r="E113" s="23" t="s">
        <v>591</v>
      </c>
    </row>
    <row r="114" spans="1:5" ht="24" customHeight="1" x14ac:dyDescent="0.35">
      <c r="A114" s="18" t="s">
        <v>123</v>
      </c>
      <c r="B114" s="19" t="s">
        <v>6</v>
      </c>
      <c r="C114" s="19" t="s">
        <v>127</v>
      </c>
      <c r="D114" s="21">
        <v>2</v>
      </c>
      <c r="E114" s="23" t="s">
        <v>591</v>
      </c>
    </row>
    <row r="115" spans="1:5" ht="24" customHeight="1" x14ac:dyDescent="0.35">
      <c r="A115" s="18" t="s">
        <v>123</v>
      </c>
      <c r="B115" s="19" t="s">
        <v>6</v>
      </c>
      <c r="C115" s="19" t="s">
        <v>1111</v>
      </c>
      <c r="D115" s="21">
        <v>1</v>
      </c>
      <c r="E115" s="23" t="s">
        <v>591</v>
      </c>
    </row>
    <row r="116" spans="1:5" ht="24" customHeight="1" x14ac:dyDescent="0.35">
      <c r="A116" s="18" t="s">
        <v>123</v>
      </c>
      <c r="B116" s="19" t="s">
        <v>6</v>
      </c>
      <c r="C116" s="19" t="s">
        <v>1112</v>
      </c>
      <c r="D116" s="21">
        <v>1</v>
      </c>
      <c r="E116" s="23" t="s">
        <v>591</v>
      </c>
    </row>
    <row r="117" spans="1:5" ht="24" customHeight="1" x14ac:dyDescent="0.35">
      <c r="A117" s="18" t="s">
        <v>123</v>
      </c>
      <c r="B117" s="19" t="s">
        <v>6</v>
      </c>
      <c r="C117" s="19" t="s">
        <v>602</v>
      </c>
      <c r="D117" s="21">
        <v>2</v>
      </c>
      <c r="E117" s="23" t="s">
        <v>591</v>
      </c>
    </row>
    <row r="118" spans="1:5" ht="24" customHeight="1" x14ac:dyDescent="0.35">
      <c r="A118" s="18" t="s">
        <v>123</v>
      </c>
      <c r="B118" s="19" t="s">
        <v>6</v>
      </c>
      <c r="C118" s="19" t="s">
        <v>309</v>
      </c>
      <c r="D118" s="21">
        <v>1</v>
      </c>
      <c r="E118" s="23" t="s">
        <v>591</v>
      </c>
    </row>
    <row r="119" spans="1:5" ht="24" customHeight="1" x14ac:dyDescent="0.35">
      <c r="A119" s="18" t="s">
        <v>123</v>
      </c>
      <c r="B119" s="19" t="s">
        <v>6</v>
      </c>
      <c r="C119" s="19" t="s">
        <v>308</v>
      </c>
      <c r="D119" s="21">
        <v>1</v>
      </c>
      <c r="E119" s="23" t="s">
        <v>591</v>
      </c>
    </row>
    <row r="120" spans="1:5" ht="24" customHeight="1" x14ac:dyDescent="0.35">
      <c r="A120" s="18" t="s">
        <v>123</v>
      </c>
      <c r="B120" s="19" t="s">
        <v>6</v>
      </c>
      <c r="C120" s="19" t="s">
        <v>1115</v>
      </c>
      <c r="D120" s="21">
        <v>2</v>
      </c>
      <c r="E120" s="23" t="s">
        <v>591</v>
      </c>
    </row>
    <row r="121" spans="1:5" ht="24" customHeight="1" x14ac:dyDescent="0.35">
      <c r="A121" s="43" t="s">
        <v>123</v>
      </c>
      <c r="B121" s="44" t="s">
        <v>6</v>
      </c>
      <c r="C121" s="44" t="s">
        <v>1116</v>
      </c>
      <c r="D121" s="57">
        <v>1</v>
      </c>
      <c r="E121" s="73" t="s">
        <v>591</v>
      </c>
    </row>
    <row r="122" spans="1:5" ht="24" customHeight="1" x14ac:dyDescent="0.35">
      <c r="A122" s="18" t="s">
        <v>123</v>
      </c>
      <c r="B122" s="19" t="s">
        <v>7</v>
      </c>
      <c r="C122" s="19" t="s">
        <v>125</v>
      </c>
      <c r="D122" s="21">
        <v>3</v>
      </c>
      <c r="E122" s="23" t="s">
        <v>591</v>
      </c>
    </row>
    <row r="123" spans="1:5" ht="24" customHeight="1" x14ac:dyDescent="0.35">
      <c r="A123" s="18" t="s">
        <v>123</v>
      </c>
      <c r="B123" s="19" t="s">
        <v>7</v>
      </c>
      <c r="C123" s="19" t="s">
        <v>126</v>
      </c>
      <c r="D123" s="21">
        <v>2</v>
      </c>
      <c r="E123" s="23" t="s">
        <v>591</v>
      </c>
    </row>
    <row r="124" spans="1:5" ht="24" customHeight="1" x14ac:dyDescent="0.35">
      <c r="A124" s="18" t="s">
        <v>123</v>
      </c>
      <c r="B124" s="19" t="s">
        <v>7</v>
      </c>
      <c r="C124" s="19" t="s">
        <v>305</v>
      </c>
      <c r="D124" s="21">
        <v>1</v>
      </c>
      <c r="E124" s="23" t="s">
        <v>591</v>
      </c>
    </row>
    <row r="125" spans="1:5" ht="24" customHeight="1" x14ac:dyDescent="0.35">
      <c r="A125" s="18" t="s">
        <v>123</v>
      </c>
      <c r="B125" s="19" t="s">
        <v>7</v>
      </c>
      <c r="C125" s="19" t="s">
        <v>306</v>
      </c>
      <c r="D125" s="21">
        <v>1</v>
      </c>
      <c r="E125" s="23" t="s">
        <v>591</v>
      </c>
    </row>
    <row r="126" spans="1:5" ht="24" customHeight="1" x14ac:dyDescent="0.35">
      <c r="A126" s="18" t="s">
        <v>123</v>
      </c>
      <c r="B126" s="19" t="s">
        <v>7</v>
      </c>
      <c r="C126" s="19" t="s">
        <v>127</v>
      </c>
      <c r="D126" s="21">
        <v>2</v>
      </c>
      <c r="E126" s="23" t="s">
        <v>591</v>
      </c>
    </row>
    <row r="127" spans="1:5" ht="24" customHeight="1" x14ac:dyDescent="0.35">
      <c r="A127" s="18" t="s">
        <v>123</v>
      </c>
      <c r="B127" s="19" t="s">
        <v>7</v>
      </c>
      <c r="C127" s="19" t="s">
        <v>1111</v>
      </c>
      <c r="D127" s="21">
        <v>1</v>
      </c>
      <c r="E127" s="23" t="s">
        <v>591</v>
      </c>
    </row>
    <row r="128" spans="1:5" ht="24" customHeight="1" x14ac:dyDescent="0.35">
      <c r="A128" s="18" t="s">
        <v>123</v>
      </c>
      <c r="B128" s="19" t="s">
        <v>7</v>
      </c>
      <c r="C128" s="19" t="s">
        <v>1112</v>
      </c>
      <c r="D128" s="21">
        <v>1</v>
      </c>
      <c r="E128" s="23" t="s">
        <v>591</v>
      </c>
    </row>
    <row r="129" spans="1:5" ht="24" customHeight="1" x14ac:dyDescent="0.35">
      <c r="A129" s="18" t="s">
        <v>123</v>
      </c>
      <c r="B129" s="19" t="s">
        <v>7</v>
      </c>
      <c r="C129" s="19" t="s">
        <v>602</v>
      </c>
      <c r="D129" s="21">
        <v>2</v>
      </c>
      <c r="E129" s="23" t="s">
        <v>591</v>
      </c>
    </row>
    <row r="130" spans="1:5" ht="24" customHeight="1" x14ac:dyDescent="0.35">
      <c r="A130" s="18" t="s">
        <v>123</v>
      </c>
      <c r="B130" s="19" t="s">
        <v>7</v>
      </c>
      <c r="C130" s="19" t="s">
        <v>309</v>
      </c>
      <c r="D130" s="21">
        <v>1</v>
      </c>
      <c r="E130" s="23" t="s">
        <v>591</v>
      </c>
    </row>
    <row r="131" spans="1:5" ht="24" customHeight="1" x14ac:dyDescent="0.35">
      <c r="A131" s="18" t="s">
        <v>123</v>
      </c>
      <c r="B131" s="19" t="s">
        <v>7</v>
      </c>
      <c r="C131" s="19" t="s">
        <v>308</v>
      </c>
      <c r="D131" s="21">
        <v>1</v>
      </c>
      <c r="E131" s="23" t="s">
        <v>591</v>
      </c>
    </row>
    <row r="132" spans="1:5" ht="24" customHeight="1" x14ac:dyDescent="0.35">
      <c r="A132" s="18" t="s">
        <v>123</v>
      </c>
      <c r="B132" s="19" t="s">
        <v>7</v>
      </c>
      <c r="C132" s="19" t="s">
        <v>1115</v>
      </c>
      <c r="D132" s="21">
        <v>2</v>
      </c>
      <c r="E132" s="23" t="s">
        <v>591</v>
      </c>
    </row>
    <row r="133" spans="1:5" ht="24" customHeight="1" x14ac:dyDescent="0.35">
      <c r="A133" s="43" t="s">
        <v>123</v>
      </c>
      <c r="B133" s="44" t="s">
        <v>7</v>
      </c>
      <c r="C133" s="44" t="s">
        <v>1116</v>
      </c>
      <c r="D133" s="57">
        <v>1</v>
      </c>
      <c r="E133" s="73" t="s">
        <v>591</v>
      </c>
    </row>
    <row r="134" spans="1:5" ht="24" customHeight="1" x14ac:dyDescent="0.35">
      <c r="A134" s="18" t="s">
        <v>123</v>
      </c>
      <c r="B134" s="19" t="s">
        <v>1025</v>
      </c>
      <c r="C134" s="19" t="s">
        <v>125</v>
      </c>
      <c r="D134" s="21">
        <v>3</v>
      </c>
      <c r="E134" s="23" t="s">
        <v>591</v>
      </c>
    </row>
    <row r="135" spans="1:5" ht="24" customHeight="1" x14ac:dyDescent="0.35">
      <c r="A135" s="18" t="s">
        <v>123</v>
      </c>
      <c r="B135" s="19" t="s">
        <v>1025</v>
      </c>
      <c r="C135" s="19" t="s">
        <v>126</v>
      </c>
      <c r="D135" s="21">
        <v>2</v>
      </c>
      <c r="E135" s="23" t="s">
        <v>591</v>
      </c>
    </row>
    <row r="136" spans="1:5" ht="24" customHeight="1" x14ac:dyDescent="0.35">
      <c r="A136" s="18" t="s">
        <v>123</v>
      </c>
      <c r="B136" s="19" t="s">
        <v>1025</v>
      </c>
      <c r="C136" s="19" t="s">
        <v>305</v>
      </c>
      <c r="D136" s="21">
        <v>1</v>
      </c>
      <c r="E136" s="23" t="s">
        <v>591</v>
      </c>
    </row>
    <row r="137" spans="1:5" ht="24" customHeight="1" x14ac:dyDescent="0.35">
      <c r="A137" s="18" t="s">
        <v>123</v>
      </c>
      <c r="B137" s="19" t="s">
        <v>1025</v>
      </c>
      <c r="C137" s="19" t="s">
        <v>306</v>
      </c>
      <c r="D137" s="21">
        <v>1</v>
      </c>
      <c r="E137" s="23" t="s">
        <v>591</v>
      </c>
    </row>
    <row r="138" spans="1:5" ht="24" customHeight="1" x14ac:dyDescent="0.35">
      <c r="A138" s="18" t="s">
        <v>123</v>
      </c>
      <c r="B138" s="19" t="s">
        <v>1025</v>
      </c>
      <c r="C138" s="19" t="s">
        <v>127</v>
      </c>
      <c r="D138" s="21">
        <v>2</v>
      </c>
      <c r="E138" s="23" t="s">
        <v>591</v>
      </c>
    </row>
    <row r="139" spans="1:5" ht="24" customHeight="1" x14ac:dyDescent="0.35">
      <c r="A139" s="18" t="s">
        <v>123</v>
      </c>
      <c r="B139" s="19" t="s">
        <v>1025</v>
      </c>
      <c r="C139" s="19" t="s">
        <v>1111</v>
      </c>
      <c r="D139" s="21">
        <v>1</v>
      </c>
      <c r="E139" s="23" t="s">
        <v>591</v>
      </c>
    </row>
    <row r="140" spans="1:5" ht="24" customHeight="1" x14ac:dyDescent="0.35">
      <c r="A140" s="18" t="s">
        <v>123</v>
      </c>
      <c r="B140" s="19" t="s">
        <v>1025</v>
      </c>
      <c r="C140" s="19" t="s">
        <v>1112</v>
      </c>
      <c r="D140" s="21">
        <v>1</v>
      </c>
      <c r="E140" s="23" t="s">
        <v>591</v>
      </c>
    </row>
    <row r="141" spans="1:5" ht="24" customHeight="1" x14ac:dyDescent="0.35">
      <c r="A141" s="18" t="s">
        <v>123</v>
      </c>
      <c r="B141" s="19" t="s">
        <v>1025</v>
      </c>
      <c r="C141" s="19" t="s">
        <v>602</v>
      </c>
      <c r="D141" s="21">
        <v>2</v>
      </c>
      <c r="E141" s="23" t="s">
        <v>591</v>
      </c>
    </row>
    <row r="142" spans="1:5" ht="24" customHeight="1" x14ac:dyDescent="0.35">
      <c r="A142" s="18" t="s">
        <v>123</v>
      </c>
      <c r="B142" s="19" t="s">
        <v>1025</v>
      </c>
      <c r="C142" s="19" t="s">
        <v>309</v>
      </c>
      <c r="D142" s="21">
        <v>1</v>
      </c>
      <c r="E142" s="23" t="s">
        <v>591</v>
      </c>
    </row>
    <row r="143" spans="1:5" ht="24" customHeight="1" x14ac:dyDescent="0.35">
      <c r="A143" s="18" t="s">
        <v>123</v>
      </c>
      <c r="B143" s="19" t="s">
        <v>1025</v>
      </c>
      <c r="C143" s="19" t="s">
        <v>308</v>
      </c>
      <c r="D143" s="21">
        <v>1</v>
      </c>
      <c r="E143" s="23" t="s">
        <v>591</v>
      </c>
    </row>
    <row r="144" spans="1:5" ht="24" customHeight="1" x14ac:dyDescent="0.35">
      <c r="A144" s="18" t="s">
        <v>123</v>
      </c>
      <c r="B144" s="19" t="s">
        <v>1025</v>
      </c>
      <c r="C144" s="19" t="s">
        <v>1115</v>
      </c>
      <c r="D144" s="21">
        <v>2</v>
      </c>
      <c r="E144" s="23" t="s">
        <v>591</v>
      </c>
    </row>
    <row r="145" spans="1:5" ht="24" customHeight="1" x14ac:dyDescent="0.35">
      <c r="A145" s="43" t="s">
        <v>123</v>
      </c>
      <c r="B145" s="44" t="s">
        <v>1025</v>
      </c>
      <c r="C145" s="44" t="s">
        <v>1116</v>
      </c>
      <c r="D145" s="57">
        <v>1</v>
      </c>
      <c r="E145" s="73" t="s">
        <v>591</v>
      </c>
    </row>
    <row r="146" spans="1:5" ht="24" customHeight="1" x14ac:dyDescent="0.35">
      <c r="A146" s="18" t="s">
        <v>123</v>
      </c>
      <c r="B146" s="19" t="s">
        <v>8</v>
      </c>
      <c r="C146" s="19" t="s">
        <v>125</v>
      </c>
      <c r="D146" s="21">
        <v>3</v>
      </c>
      <c r="E146" s="23" t="s">
        <v>591</v>
      </c>
    </row>
    <row r="147" spans="1:5" ht="24" customHeight="1" x14ac:dyDescent="0.35">
      <c r="A147" s="18" t="s">
        <v>123</v>
      </c>
      <c r="B147" s="19" t="s">
        <v>8</v>
      </c>
      <c r="C147" s="19" t="s">
        <v>126</v>
      </c>
      <c r="D147" s="21">
        <v>2</v>
      </c>
      <c r="E147" s="23" t="s">
        <v>591</v>
      </c>
    </row>
    <row r="148" spans="1:5" ht="24" customHeight="1" x14ac:dyDescent="0.35">
      <c r="A148" s="18" t="s">
        <v>123</v>
      </c>
      <c r="B148" s="19" t="s">
        <v>8</v>
      </c>
      <c r="C148" s="19" t="s">
        <v>305</v>
      </c>
      <c r="D148" s="21">
        <v>1</v>
      </c>
      <c r="E148" s="23" t="s">
        <v>591</v>
      </c>
    </row>
    <row r="149" spans="1:5" ht="24" customHeight="1" x14ac:dyDescent="0.35">
      <c r="A149" s="18" t="s">
        <v>123</v>
      </c>
      <c r="B149" s="19" t="s">
        <v>8</v>
      </c>
      <c r="C149" s="19" t="s">
        <v>306</v>
      </c>
      <c r="D149" s="21">
        <v>1</v>
      </c>
      <c r="E149" s="23" t="s">
        <v>591</v>
      </c>
    </row>
    <row r="150" spans="1:5" ht="24" customHeight="1" x14ac:dyDescent="0.35">
      <c r="A150" s="18" t="s">
        <v>123</v>
      </c>
      <c r="B150" s="19" t="s">
        <v>8</v>
      </c>
      <c r="C150" s="19" t="s">
        <v>127</v>
      </c>
      <c r="D150" s="21">
        <v>2</v>
      </c>
      <c r="E150" s="23" t="s">
        <v>591</v>
      </c>
    </row>
    <row r="151" spans="1:5" ht="24" customHeight="1" x14ac:dyDescent="0.35">
      <c r="A151" s="18" t="s">
        <v>123</v>
      </c>
      <c r="B151" s="19" t="s">
        <v>8</v>
      </c>
      <c r="C151" s="19" t="s">
        <v>1111</v>
      </c>
      <c r="D151" s="21">
        <v>1</v>
      </c>
      <c r="E151" s="23" t="s">
        <v>591</v>
      </c>
    </row>
    <row r="152" spans="1:5" ht="24" customHeight="1" x14ac:dyDescent="0.35">
      <c r="A152" s="18" t="s">
        <v>123</v>
      </c>
      <c r="B152" s="19" t="s">
        <v>8</v>
      </c>
      <c r="C152" s="19" t="s">
        <v>1112</v>
      </c>
      <c r="D152" s="21">
        <v>1</v>
      </c>
      <c r="E152" s="23" t="s">
        <v>591</v>
      </c>
    </row>
    <row r="153" spans="1:5" ht="24" customHeight="1" x14ac:dyDescent="0.35">
      <c r="A153" s="18" t="s">
        <v>123</v>
      </c>
      <c r="B153" s="19" t="s">
        <v>8</v>
      </c>
      <c r="C153" s="19" t="s">
        <v>602</v>
      </c>
      <c r="D153" s="21">
        <v>2</v>
      </c>
      <c r="E153" s="23" t="s">
        <v>591</v>
      </c>
    </row>
    <row r="154" spans="1:5" ht="24" customHeight="1" x14ac:dyDescent="0.35">
      <c r="A154" s="18" t="s">
        <v>123</v>
      </c>
      <c r="B154" s="19" t="s">
        <v>8</v>
      </c>
      <c r="C154" s="19" t="s">
        <v>309</v>
      </c>
      <c r="D154" s="21">
        <v>1</v>
      </c>
      <c r="E154" s="23" t="s">
        <v>591</v>
      </c>
    </row>
    <row r="155" spans="1:5" ht="24" customHeight="1" x14ac:dyDescent="0.35">
      <c r="A155" s="18" t="s">
        <v>123</v>
      </c>
      <c r="B155" s="19" t="s">
        <v>8</v>
      </c>
      <c r="C155" s="19" t="s">
        <v>308</v>
      </c>
      <c r="D155" s="21">
        <v>1</v>
      </c>
      <c r="E155" s="23" t="s">
        <v>591</v>
      </c>
    </row>
    <row r="156" spans="1:5" ht="24" customHeight="1" x14ac:dyDescent="0.35">
      <c r="A156" s="18" t="s">
        <v>123</v>
      </c>
      <c r="B156" s="19" t="s">
        <v>8</v>
      </c>
      <c r="C156" s="19" t="s">
        <v>1115</v>
      </c>
      <c r="D156" s="21">
        <v>2</v>
      </c>
      <c r="E156" s="23" t="s">
        <v>591</v>
      </c>
    </row>
    <row r="157" spans="1:5" ht="24" customHeight="1" x14ac:dyDescent="0.35">
      <c r="A157" s="43" t="s">
        <v>123</v>
      </c>
      <c r="B157" s="44" t="s">
        <v>8</v>
      </c>
      <c r="C157" s="44" t="s">
        <v>1116</v>
      </c>
      <c r="D157" s="57">
        <v>1</v>
      </c>
      <c r="E157" s="73" t="s">
        <v>591</v>
      </c>
    </row>
    <row r="158" spans="1:5" ht="24" customHeight="1" x14ac:dyDescent="0.35">
      <c r="A158" s="18" t="s">
        <v>124</v>
      </c>
      <c r="B158" s="19" t="s">
        <v>586</v>
      </c>
      <c r="C158" s="19" t="s">
        <v>125</v>
      </c>
      <c r="D158" s="21">
        <v>3</v>
      </c>
      <c r="E158" s="23" t="s">
        <v>591</v>
      </c>
    </row>
    <row r="159" spans="1:5" ht="24" customHeight="1" x14ac:dyDescent="0.35">
      <c r="A159" s="18" t="s">
        <v>124</v>
      </c>
      <c r="B159" s="19" t="s">
        <v>758</v>
      </c>
      <c r="C159" s="19" t="s">
        <v>126</v>
      </c>
      <c r="D159" s="21">
        <v>3</v>
      </c>
      <c r="E159" s="23" t="s">
        <v>591</v>
      </c>
    </row>
    <row r="160" spans="1:5" ht="24" customHeight="1" x14ac:dyDescent="0.35">
      <c r="A160" s="18" t="s">
        <v>124</v>
      </c>
      <c r="B160" s="19" t="s">
        <v>758</v>
      </c>
      <c r="C160" s="19" t="s">
        <v>305</v>
      </c>
      <c r="D160" s="21">
        <v>4</v>
      </c>
      <c r="E160" s="23" t="s">
        <v>591</v>
      </c>
    </row>
    <row r="161" spans="1:5" ht="24" customHeight="1" x14ac:dyDescent="0.35">
      <c r="A161" s="18" t="s">
        <v>124</v>
      </c>
      <c r="B161" s="19" t="s">
        <v>758</v>
      </c>
      <c r="C161" s="19" t="s">
        <v>306</v>
      </c>
      <c r="D161" s="21">
        <v>4</v>
      </c>
      <c r="E161" s="23" t="s">
        <v>591</v>
      </c>
    </row>
    <row r="162" spans="1:5" ht="24" customHeight="1" x14ac:dyDescent="0.35">
      <c r="A162" s="18" t="s">
        <v>124</v>
      </c>
      <c r="B162" s="19" t="s">
        <v>758</v>
      </c>
      <c r="C162" s="19" t="s">
        <v>307</v>
      </c>
      <c r="D162" s="21">
        <v>3</v>
      </c>
      <c r="E162" s="23" t="s">
        <v>591</v>
      </c>
    </row>
    <row r="163" spans="1:5" ht="24" customHeight="1" x14ac:dyDescent="0.35">
      <c r="A163" s="18" t="s">
        <v>124</v>
      </c>
      <c r="B163" s="19" t="s">
        <v>593</v>
      </c>
      <c r="C163" s="19" t="s">
        <v>127</v>
      </c>
      <c r="D163" s="21">
        <v>3</v>
      </c>
      <c r="E163" s="23" t="s">
        <v>591</v>
      </c>
    </row>
    <row r="164" spans="1:5" ht="24" customHeight="1" x14ac:dyDescent="0.35">
      <c r="A164" s="18" t="s">
        <v>124</v>
      </c>
      <c r="B164" s="19" t="s">
        <v>593</v>
      </c>
      <c r="C164" s="19" t="s">
        <v>1111</v>
      </c>
      <c r="D164" s="21">
        <v>4</v>
      </c>
      <c r="E164" s="23" t="s">
        <v>591</v>
      </c>
    </row>
    <row r="165" spans="1:5" ht="24" customHeight="1" x14ac:dyDescent="0.35">
      <c r="A165" s="18" t="s">
        <v>124</v>
      </c>
      <c r="B165" s="19" t="s">
        <v>593</v>
      </c>
      <c r="C165" s="19" t="s">
        <v>1112</v>
      </c>
      <c r="D165" s="21">
        <v>4</v>
      </c>
      <c r="E165" s="23" t="s">
        <v>591</v>
      </c>
    </row>
    <row r="166" spans="1:5" ht="24" customHeight="1" x14ac:dyDescent="0.35">
      <c r="A166" s="18" t="s">
        <v>124</v>
      </c>
      <c r="B166" s="19" t="s">
        <v>593</v>
      </c>
      <c r="C166" s="19" t="s">
        <v>1113</v>
      </c>
      <c r="D166" s="21">
        <v>3</v>
      </c>
      <c r="E166" s="23" t="s">
        <v>591</v>
      </c>
    </row>
    <row r="167" spans="1:5" ht="24" customHeight="1" x14ac:dyDescent="0.35">
      <c r="A167" s="18" t="s">
        <v>124</v>
      </c>
      <c r="B167" s="19" t="s">
        <v>593</v>
      </c>
      <c r="C167" s="19" t="s">
        <v>1114</v>
      </c>
      <c r="D167" s="21">
        <v>2</v>
      </c>
      <c r="E167" s="23" t="s">
        <v>591</v>
      </c>
    </row>
    <row r="168" spans="1:5" ht="24" customHeight="1" x14ac:dyDescent="0.35">
      <c r="A168" s="18" t="s">
        <v>124</v>
      </c>
      <c r="B168" s="19" t="s">
        <v>759</v>
      </c>
      <c r="C168" s="19" t="s">
        <v>602</v>
      </c>
      <c r="D168" s="21">
        <v>3</v>
      </c>
      <c r="E168" s="23" t="s">
        <v>591</v>
      </c>
    </row>
    <row r="169" spans="1:5" ht="24" customHeight="1" x14ac:dyDescent="0.35">
      <c r="A169" s="18" t="s">
        <v>124</v>
      </c>
      <c r="B169" s="19" t="s">
        <v>759</v>
      </c>
      <c r="C169" s="19" t="s">
        <v>309</v>
      </c>
      <c r="D169" s="21">
        <v>4</v>
      </c>
      <c r="E169" s="23" t="s">
        <v>591</v>
      </c>
    </row>
    <row r="170" spans="1:5" ht="24" customHeight="1" x14ac:dyDescent="0.35">
      <c r="A170" s="18" t="s">
        <v>124</v>
      </c>
      <c r="B170" s="19" t="s">
        <v>759</v>
      </c>
      <c r="C170" s="19" t="s">
        <v>308</v>
      </c>
      <c r="D170" s="21">
        <v>4</v>
      </c>
      <c r="E170" s="23" t="s">
        <v>591</v>
      </c>
    </row>
    <row r="171" spans="1:5" ht="24" customHeight="1" x14ac:dyDescent="0.35">
      <c r="A171" s="18" t="s">
        <v>124</v>
      </c>
      <c r="B171" s="19" t="s">
        <v>759</v>
      </c>
      <c r="C171" s="19" t="s">
        <v>310</v>
      </c>
      <c r="D171" s="21">
        <v>3</v>
      </c>
      <c r="E171" s="23" t="s">
        <v>591</v>
      </c>
    </row>
    <row r="172" spans="1:5" ht="24" customHeight="1" x14ac:dyDescent="0.35">
      <c r="A172" s="18" t="s">
        <v>124</v>
      </c>
      <c r="B172" s="19" t="s">
        <v>598</v>
      </c>
      <c r="C172" s="19" t="s">
        <v>1115</v>
      </c>
      <c r="D172" s="21">
        <v>4</v>
      </c>
      <c r="E172" s="23" t="s">
        <v>591</v>
      </c>
    </row>
    <row r="173" spans="1:5" ht="24" customHeight="1" x14ac:dyDescent="0.35">
      <c r="A173" s="43" t="s">
        <v>124</v>
      </c>
      <c r="B173" s="44" t="s">
        <v>598</v>
      </c>
      <c r="C173" s="44" t="s">
        <v>1116</v>
      </c>
      <c r="D173" s="57">
        <v>4</v>
      </c>
      <c r="E173" s="73" t="s">
        <v>591</v>
      </c>
    </row>
    <row r="174" spans="1:5" ht="24" customHeight="1" x14ac:dyDescent="0.35">
      <c r="A174" s="18" t="s">
        <v>124</v>
      </c>
      <c r="B174" s="19" t="s">
        <v>587</v>
      </c>
      <c r="C174" s="19" t="s">
        <v>125</v>
      </c>
      <c r="D174" s="21">
        <v>3</v>
      </c>
      <c r="E174" s="23" t="s">
        <v>591</v>
      </c>
    </row>
    <row r="175" spans="1:5" ht="24" customHeight="1" x14ac:dyDescent="0.35">
      <c r="A175" s="18" t="s">
        <v>124</v>
      </c>
      <c r="B175" s="19" t="s">
        <v>592</v>
      </c>
      <c r="C175" s="19" t="s">
        <v>126</v>
      </c>
      <c r="D175" s="21">
        <v>3</v>
      </c>
      <c r="E175" s="23" t="s">
        <v>591</v>
      </c>
    </row>
    <row r="176" spans="1:5" ht="24" customHeight="1" x14ac:dyDescent="0.35">
      <c r="A176" s="18" t="s">
        <v>124</v>
      </c>
      <c r="B176" s="19" t="s">
        <v>592</v>
      </c>
      <c r="C176" s="19" t="s">
        <v>305</v>
      </c>
      <c r="D176" s="21">
        <v>4</v>
      </c>
      <c r="E176" s="23" t="s">
        <v>591</v>
      </c>
    </row>
    <row r="177" spans="1:5" ht="24" customHeight="1" x14ac:dyDescent="0.35">
      <c r="A177" s="18" t="s">
        <v>124</v>
      </c>
      <c r="B177" s="19" t="s">
        <v>592</v>
      </c>
      <c r="C177" s="19" t="s">
        <v>306</v>
      </c>
      <c r="D177" s="21">
        <v>4</v>
      </c>
      <c r="E177" s="23" t="s">
        <v>591</v>
      </c>
    </row>
    <row r="178" spans="1:5" ht="24" customHeight="1" x14ac:dyDescent="0.35">
      <c r="A178" s="18" t="s">
        <v>124</v>
      </c>
      <c r="B178" s="19" t="s">
        <v>592</v>
      </c>
      <c r="C178" s="19" t="s">
        <v>307</v>
      </c>
      <c r="D178" s="21">
        <v>3</v>
      </c>
      <c r="E178" s="23" t="s">
        <v>591</v>
      </c>
    </row>
    <row r="179" spans="1:5" ht="24" customHeight="1" x14ac:dyDescent="0.35">
      <c r="A179" s="18" t="s">
        <v>124</v>
      </c>
      <c r="B179" s="19" t="s">
        <v>594</v>
      </c>
      <c r="C179" s="19" t="s">
        <v>127</v>
      </c>
      <c r="D179" s="21">
        <v>3</v>
      </c>
      <c r="E179" s="23" t="s">
        <v>591</v>
      </c>
    </row>
    <row r="180" spans="1:5" ht="24" customHeight="1" x14ac:dyDescent="0.35">
      <c r="A180" s="18" t="s">
        <v>124</v>
      </c>
      <c r="B180" s="19" t="s">
        <v>594</v>
      </c>
      <c r="C180" s="19" t="s">
        <v>1111</v>
      </c>
      <c r="D180" s="21">
        <v>4</v>
      </c>
      <c r="E180" s="23" t="s">
        <v>591</v>
      </c>
    </row>
    <row r="181" spans="1:5" ht="24" customHeight="1" x14ac:dyDescent="0.35">
      <c r="A181" s="18" t="s">
        <v>124</v>
      </c>
      <c r="B181" s="19" t="s">
        <v>594</v>
      </c>
      <c r="C181" s="19" t="s">
        <v>1112</v>
      </c>
      <c r="D181" s="21">
        <v>4</v>
      </c>
      <c r="E181" s="23" t="s">
        <v>591</v>
      </c>
    </row>
    <row r="182" spans="1:5" ht="24" customHeight="1" x14ac:dyDescent="0.35">
      <c r="A182" s="18" t="s">
        <v>124</v>
      </c>
      <c r="B182" s="19" t="s">
        <v>594</v>
      </c>
      <c r="C182" s="19" t="s">
        <v>1113</v>
      </c>
      <c r="D182" s="21">
        <v>3</v>
      </c>
      <c r="E182" s="23" t="s">
        <v>591</v>
      </c>
    </row>
    <row r="183" spans="1:5" ht="24" customHeight="1" x14ac:dyDescent="0.35">
      <c r="A183" s="18" t="s">
        <v>124</v>
      </c>
      <c r="B183" s="19" t="s">
        <v>594</v>
      </c>
      <c r="C183" s="19" t="s">
        <v>1114</v>
      </c>
      <c r="D183" s="21">
        <v>2</v>
      </c>
      <c r="E183" s="23" t="s">
        <v>591</v>
      </c>
    </row>
    <row r="184" spans="1:5" ht="24" customHeight="1" x14ac:dyDescent="0.35">
      <c r="A184" s="18" t="s">
        <v>124</v>
      </c>
      <c r="B184" s="19" t="s">
        <v>603</v>
      </c>
      <c r="C184" s="19" t="s">
        <v>602</v>
      </c>
      <c r="D184" s="21">
        <v>3</v>
      </c>
      <c r="E184" s="23" t="s">
        <v>591</v>
      </c>
    </row>
    <row r="185" spans="1:5" ht="24" customHeight="1" x14ac:dyDescent="0.35">
      <c r="A185" s="18" t="s">
        <v>124</v>
      </c>
      <c r="B185" s="19" t="s">
        <v>603</v>
      </c>
      <c r="C185" s="19" t="s">
        <v>309</v>
      </c>
      <c r="D185" s="21">
        <v>4</v>
      </c>
      <c r="E185" s="23" t="s">
        <v>591</v>
      </c>
    </row>
    <row r="186" spans="1:5" ht="24" customHeight="1" x14ac:dyDescent="0.35">
      <c r="A186" s="18" t="s">
        <v>124</v>
      </c>
      <c r="B186" s="19" t="s">
        <v>603</v>
      </c>
      <c r="C186" s="19" t="s">
        <v>308</v>
      </c>
      <c r="D186" s="21">
        <v>4</v>
      </c>
      <c r="E186" s="23" t="s">
        <v>591</v>
      </c>
    </row>
    <row r="187" spans="1:5" ht="24" customHeight="1" x14ac:dyDescent="0.35">
      <c r="A187" s="18" t="s">
        <v>124</v>
      </c>
      <c r="B187" s="19" t="s">
        <v>603</v>
      </c>
      <c r="C187" s="19" t="s">
        <v>310</v>
      </c>
      <c r="D187" s="21">
        <v>3</v>
      </c>
      <c r="E187" s="23" t="s">
        <v>591</v>
      </c>
    </row>
    <row r="188" spans="1:5" ht="24" customHeight="1" x14ac:dyDescent="0.35">
      <c r="A188" s="18" t="s">
        <v>124</v>
      </c>
      <c r="B188" s="19" t="s">
        <v>599</v>
      </c>
      <c r="C188" s="19" t="s">
        <v>1115</v>
      </c>
      <c r="D188" s="21">
        <v>4</v>
      </c>
      <c r="E188" s="23" t="s">
        <v>591</v>
      </c>
    </row>
    <row r="189" spans="1:5" ht="24" customHeight="1" x14ac:dyDescent="0.35">
      <c r="A189" s="43" t="s">
        <v>124</v>
      </c>
      <c r="B189" s="44" t="s">
        <v>599</v>
      </c>
      <c r="C189" s="44" t="s">
        <v>1116</v>
      </c>
      <c r="D189" s="57">
        <v>4</v>
      </c>
      <c r="E189" s="73" t="s">
        <v>591</v>
      </c>
    </row>
    <row r="190" spans="1:5" ht="24" customHeight="1" x14ac:dyDescent="0.35">
      <c r="A190" s="18" t="s">
        <v>124</v>
      </c>
      <c r="B190" s="19" t="s">
        <v>595</v>
      </c>
      <c r="C190" s="19" t="s">
        <v>127</v>
      </c>
      <c r="D190" s="21">
        <v>3</v>
      </c>
      <c r="E190" s="23" t="s">
        <v>591</v>
      </c>
    </row>
    <row r="191" spans="1:5" ht="24" customHeight="1" x14ac:dyDescent="0.35">
      <c r="A191" s="18" t="s">
        <v>124</v>
      </c>
      <c r="B191" s="19" t="s">
        <v>595</v>
      </c>
      <c r="C191" s="19" t="s">
        <v>1111</v>
      </c>
      <c r="D191" s="21">
        <v>4</v>
      </c>
      <c r="E191" s="23" t="s">
        <v>591</v>
      </c>
    </row>
    <row r="192" spans="1:5" ht="24" customHeight="1" x14ac:dyDescent="0.35">
      <c r="A192" s="18" t="s">
        <v>124</v>
      </c>
      <c r="B192" s="19" t="s">
        <v>595</v>
      </c>
      <c r="C192" s="19" t="s">
        <v>1112</v>
      </c>
      <c r="D192" s="21">
        <v>4</v>
      </c>
      <c r="E192" s="23" t="s">
        <v>591</v>
      </c>
    </row>
    <row r="193" spans="1:5" ht="24" customHeight="1" x14ac:dyDescent="0.35">
      <c r="A193" s="18" t="s">
        <v>124</v>
      </c>
      <c r="B193" s="19" t="s">
        <v>595</v>
      </c>
      <c r="C193" s="19" t="s">
        <v>1113</v>
      </c>
      <c r="D193" s="21">
        <v>3</v>
      </c>
      <c r="E193" s="23" t="s">
        <v>591</v>
      </c>
    </row>
    <row r="194" spans="1:5" ht="24" customHeight="1" x14ac:dyDescent="0.35">
      <c r="A194" s="18" t="s">
        <v>124</v>
      </c>
      <c r="B194" s="19" t="s">
        <v>595</v>
      </c>
      <c r="C194" s="19" t="s">
        <v>1114</v>
      </c>
      <c r="D194" s="21">
        <v>2</v>
      </c>
      <c r="E194" s="23" t="s">
        <v>591</v>
      </c>
    </row>
    <row r="195" spans="1:5" ht="24" customHeight="1" x14ac:dyDescent="0.35">
      <c r="A195" s="18" t="s">
        <v>124</v>
      </c>
      <c r="B195" s="19" t="s">
        <v>600</v>
      </c>
      <c r="C195" s="19" t="s">
        <v>1115</v>
      </c>
      <c r="D195" s="21">
        <v>4</v>
      </c>
      <c r="E195" s="23" t="s">
        <v>591</v>
      </c>
    </row>
    <row r="196" spans="1:5" ht="24" customHeight="1" x14ac:dyDescent="0.35">
      <c r="A196" s="43" t="s">
        <v>124</v>
      </c>
      <c r="B196" s="44" t="s">
        <v>600</v>
      </c>
      <c r="C196" s="44" t="s">
        <v>1116</v>
      </c>
      <c r="D196" s="57">
        <v>4</v>
      </c>
      <c r="E196" s="73" t="s">
        <v>591</v>
      </c>
    </row>
    <row r="197" spans="1:5" ht="24" customHeight="1" x14ac:dyDescent="0.35">
      <c r="A197" s="18" t="s">
        <v>124</v>
      </c>
      <c r="B197" s="19" t="s">
        <v>588</v>
      </c>
      <c r="C197" s="19" t="s">
        <v>125</v>
      </c>
      <c r="D197" s="21">
        <v>3</v>
      </c>
      <c r="E197" s="23" t="s">
        <v>591</v>
      </c>
    </row>
    <row r="198" spans="1:5" ht="24" customHeight="1" x14ac:dyDescent="0.35">
      <c r="A198" s="18" t="s">
        <v>124</v>
      </c>
      <c r="B198" s="19" t="s">
        <v>926</v>
      </c>
      <c r="C198" s="19" t="s">
        <v>126</v>
      </c>
      <c r="D198" s="21">
        <v>3</v>
      </c>
      <c r="E198" s="23" t="s">
        <v>591</v>
      </c>
    </row>
    <row r="199" spans="1:5" ht="24" customHeight="1" x14ac:dyDescent="0.35">
      <c r="A199" s="18" t="s">
        <v>124</v>
      </c>
      <c r="B199" s="19" t="s">
        <v>926</v>
      </c>
      <c r="C199" s="19" t="s">
        <v>305</v>
      </c>
      <c r="D199" s="21">
        <v>4</v>
      </c>
      <c r="E199" s="23" t="s">
        <v>591</v>
      </c>
    </row>
    <row r="200" spans="1:5" ht="24" customHeight="1" x14ac:dyDescent="0.35">
      <c r="A200" s="18" t="s">
        <v>124</v>
      </c>
      <c r="B200" s="19" t="s">
        <v>926</v>
      </c>
      <c r="C200" s="19" t="s">
        <v>306</v>
      </c>
      <c r="D200" s="21">
        <v>4</v>
      </c>
      <c r="E200" s="23" t="s">
        <v>591</v>
      </c>
    </row>
    <row r="201" spans="1:5" ht="24" customHeight="1" x14ac:dyDescent="0.35">
      <c r="A201" s="18" t="s">
        <v>124</v>
      </c>
      <c r="B201" s="19" t="s">
        <v>926</v>
      </c>
      <c r="C201" s="19" t="s">
        <v>307</v>
      </c>
      <c r="D201" s="21">
        <v>3</v>
      </c>
      <c r="E201" s="23" t="s">
        <v>591</v>
      </c>
    </row>
    <row r="202" spans="1:5" ht="24" customHeight="1" x14ac:dyDescent="0.35">
      <c r="A202" s="18" t="s">
        <v>124</v>
      </c>
      <c r="B202" s="19" t="s">
        <v>604</v>
      </c>
      <c r="C202" s="19" t="s">
        <v>602</v>
      </c>
      <c r="D202" s="21">
        <v>3</v>
      </c>
      <c r="E202" s="23" t="s">
        <v>591</v>
      </c>
    </row>
    <row r="203" spans="1:5" ht="24" customHeight="1" x14ac:dyDescent="0.35">
      <c r="A203" s="18" t="s">
        <v>124</v>
      </c>
      <c r="B203" s="19" t="s">
        <v>604</v>
      </c>
      <c r="C203" s="19" t="s">
        <v>309</v>
      </c>
      <c r="D203" s="21">
        <v>4</v>
      </c>
      <c r="E203" s="23" t="s">
        <v>591</v>
      </c>
    </row>
    <row r="204" spans="1:5" ht="24" customHeight="1" x14ac:dyDescent="0.35">
      <c r="A204" s="18" t="s">
        <v>124</v>
      </c>
      <c r="B204" s="19" t="s">
        <v>604</v>
      </c>
      <c r="C204" s="19" t="s">
        <v>308</v>
      </c>
      <c r="D204" s="21">
        <v>4</v>
      </c>
      <c r="E204" s="23" t="s">
        <v>591</v>
      </c>
    </row>
    <row r="205" spans="1:5" ht="24" customHeight="1" x14ac:dyDescent="0.35">
      <c r="A205" s="18" t="s">
        <v>124</v>
      </c>
      <c r="B205" s="19" t="s">
        <v>604</v>
      </c>
      <c r="C205" s="19" t="s">
        <v>310</v>
      </c>
      <c r="D205" s="21">
        <v>3</v>
      </c>
      <c r="E205" s="23" t="s">
        <v>591</v>
      </c>
    </row>
    <row r="206" spans="1:5" ht="24" customHeight="1" x14ac:dyDescent="0.35">
      <c r="A206" s="18" t="s">
        <v>124</v>
      </c>
      <c r="B206" s="19" t="s">
        <v>596</v>
      </c>
      <c r="C206" s="19" t="s">
        <v>127</v>
      </c>
      <c r="D206" s="21">
        <v>3</v>
      </c>
      <c r="E206" s="23" t="s">
        <v>591</v>
      </c>
    </row>
    <row r="207" spans="1:5" ht="24" customHeight="1" x14ac:dyDescent="0.35">
      <c r="A207" s="18" t="s">
        <v>124</v>
      </c>
      <c r="B207" s="19" t="s">
        <v>596</v>
      </c>
      <c r="C207" s="19" t="s">
        <v>1111</v>
      </c>
      <c r="D207" s="21">
        <v>4</v>
      </c>
      <c r="E207" s="23" t="s">
        <v>591</v>
      </c>
    </row>
    <row r="208" spans="1:5" ht="24" customHeight="1" x14ac:dyDescent="0.35">
      <c r="A208" s="18" t="s">
        <v>124</v>
      </c>
      <c r="B208" s="19" t="s">
        <v>596</v>
      </c>
      <c r="C208" s="19" t="s">
        <v>1112</v>
      </c>
      <c r="D208" s="21">
        <v>4</v>
      </c>
      <c r="E208" s="23" t="s">
        <v>591</v>
      </c>
    </row>
    <row r="209" spans="1:5" ht="24" customHeight="1" x14ac:dyDescent="0.35">
      <c r="A209" s="18" t="s">
        <v>124</v>
      </c>
      <c r="B209" s="19" t="s">
        <v>596</v>
      </c>
      <c r="C209" s="19" t="s">
        <v>1113</v>
      </c>
      <c r="D209" s="21">
        <v>3</v>
      </c>
      <c r="E209" s="23" t="s">
        <v>591</v>
      </c>
    </row>
    <row r="210" spans="1:5" ht="24" customHeight="1" x14ac:dyDescent="0.35">
      <c r="A210" s="18" t="s">
        <v>124</v>
      </c>
      <c r="B210" s="19" t="s">
        <v>596</v>
      </c>
      <c r="C210" s="19" t="s">
        <v>1114</v>
      </c>
      <c r="D210" s="21">
        <v>2</v>
      </c>
      <c r="E210" s="23" t="s">
        <v>591</v>
      </c>
    </row>
    <row r="211" spans="1:5" ht="24" customHeight="1" x14ac:dyDescent="0.35">
      <c r="A211" s="18" t="s">
        <v>124</v>
      </c>
      <c r="B211" s="19" t="s">
        <v>589</v>
      </c>
      <c r="C211" s="19" t="s">
        <v>125</v>
      </c>
      <c r="D211" s="21">
        <v>3</v>
      </c>
      <c r="E211" s="23" t="s">
        <v>591</v>
      </c>
    </row>
    <row r="212" spans="1:5" ht="24" customHeight="1" x14ac:dyDescent="0.35">
      <c r="A212" s="18" t="s">
        <v>124</v>
      </c>
      <c r="B212" s="19" t="s">
        <v>927</v>
      </c>
      <c r="C212" s="19" t="s">
        <v>126</v>
      </c>
      <c r="D212" s="21">
        <v>3</v>
      </c>
      <c r="E212" s="23" t="s">
        <v>591</v>
      </c>
    </row>
    <row r="213" spans="1:5" ht="24" customHeight="1" x14ac:dyDescent="0.35">
      <c r="A213" s="18" t="s">
        <v>124</v>
      </c>
      <c r="B213" s="19" t="s">
        <v>927</v>
      </c>
      <c r="C213" s="19" t="s">
        <v>305</v>
      </c>
      <c r="D213" s="21">
        <v>4</v>
      </c>
      <c r="E213" s="23" t="s">
        <v>591</v>
      </c>
    </row>
    <row r="214" spans="1:5" ht="24" customHeight="1" x14ac:dyDescent="0.35">
      <c r="A214" s="18" t="s">
        <v>124</v>
      </c>
      <c r="B214" s="19" t="s">
        <v>927</v>
      </c>
      <c r="C214" s="19" t="s">
        <v>306</v>
      </c>
      <c r="D214" s="21">
        <v>4</v>
      </c>
      <c r="E214" s="23" t="s">
        <v>591</v>
      </c>
    </row>
    <row r="215" spans="1:5" ht="24" customHeight="1" x14ac:dyDescent="0.35">
      <c r="A215" s="18" t="s">
        <v>124</v>
      </c>
      <c r="B215" s="19" t="s">
        <v>927</v>
      </c>
      <c r="C215" s="19" t="s">
        <v>307</v>
      </c>
      <c r="D215" s="21">
        <v>3</v>
      </c>
      <c r="E215" s="23" t="s">
        <v>591</v>
      </c>
    </row>
    <row r="216" spans="1:5" ht="24" customHeight="1" x14ac:dyDescent="0.35">
      <c r="A216" s="18" t="s">
        <v>124</v>
      </c>
      <c r="B216" s="19" t="s">
        <v>760</v>
      </c>
      <c r="C216" s="19" t="s">
        <v>127</v>
      </c>
      <c r="D216" s="21">
        <v>3</v>
      </c>
      <c r="E216" s="23" t="s">
        <v>591</v>
      </c>
    </row>
    <row r="217" spans="1:5" ht="24" customHeight="1" x14ac:dyDescent="0.35">
      <c r="A217" s="18" t="s">
        <v>124</v>
      </c>
      <c r="B217" s="19" t="s">
        <v>760</v>
      </c>
      <c r="C217" s="19" t="s">
        <v>1111</v>
      </c>
      <c r="D217" s="21">
        <v>4</v>
      </c>
      <c r="E217" s="23" t="s">
        <v>591</v>
      </c>
    </row>
    <row r="218" spans="1:5" ht="24" customHeight="1" x14ac:dyDescent="0.35">
      <c r="A218" s="18" t="s">
        <v>124</v>
      </c>
      <c r="B218" s="19" t="s">
        <v>760</v>
      </c>
      <c r="C218" s="19" t="s">
        <v>1112</v>
      </c>
      <c r="D218" s="21">
        <v>4</v>
      </c>
      <c r="E218" s="23" t="s">
        <v>591</v>
      </c>
    </row>
    <row r="219" spans="1:5" ht="24" customHeight="1" x14ac:dyDescent="0.35">
      <c r="A219" s="18" t="s">
        <v>124</v>
      </c>
      <c r="B219" s="19" t="s">
        <v>760</v>
      </c>
      <c r="C219" s="19" t="s">
        <v>1113</v>
      </c>
      <c r="D219" s="21">
        <v>3</v>
      </c>
      <c r="E219" s="23" t="s">
        <v>591</v>
      </c>
    </row>
    <row r="220" spans="1:5" ht="24" customHeight="1" x14ac:dyDescent="0.35">
      <c r="A220" s="18" t="s">
        <v>124</v>
      </c>
      <c r="B220" s="19" t="s">
        <v>760</v>
      </c>
      <c r="C220" s="19" t="s">
        <v>1114</v>
      </c>
      <c r="D220" s="21">
        <v>2</v>
      </c>
      <c r="E220" s="23" t="s">
        <v>591</v>
      </c>
    </row>
    <row r="221" spans="1:5" ht="24" customHeight="1" x14ac:dyDescent="0.35">
      <c r="A221" s="18" t="s">
        <v>124</v>
      </c>
      <c r="B221" s="19" t="s">
        <v>605</v>
      </c>
      <c r="C221" s="19" t="s">
        <v>602</v>
      </c>
      <c r="D221" s="21">
        <v>3</v>
      </c>
      <c r="E221" s="23" t="s">
        <v>591</v>
      </c>
    </row>
    <row r="222" spans="1:5" ht="24" customHeight="1" x14ac:dyDescent="0.35">
      <c r="A222" s="18" t="s">
        <v>124</v>
      </c>
      <c r="B222" s="19" t="s">
        <v>605</v>
      </c>
      <c r="C222" s="19" t="s">
        <v>309</v>
      </c>
      <c r="D222" s="21">
        <v>4</v>
      </c>
      <c r="E222" s="23" t="s">
        <v>591</v>
      </c>
    </row>
    <row r="223" spans="1:5" ht="24" customHeight="1" x14ac:dyDescent="0.35">
      <c r="A223" s="18" t="s">
        <v>124</v>
      </c>
      <c r="B223" s="19" t="s">
        <v>605</v>
      </c>
      <c r="C223" s="19" t="s">
        <v>308</v>
      </c>
      <c r="D223" s="21">
        <v>4</v>
      </c>
      <c r="E223" s="23" t="s">
        <v>591</v>
      </c>
    </row>
    <row r="224" spans="1:5" ht="24" customHeight="1" x14ac:dyDescent="0.35">
      <c r="A224" s="18" t="s">
        <v>124</v>
      </c>
      <c r="B224" s="19" t="s">
        <v>605</v>
      </c>
      <c r="C224" s="19" t="s">
        <v>310</v>
      </c>
      <c r="D224" s="21">
        <v>3</v>
      </c>
      <c r="E224" s="23" t="s">
        <v>591</v>
      </c>
    </row>
    <row r="225" spans="1:5" ht="24" customHeight="1" x14ac:dyDescent="0.35">
      <c r="A225" s="18" t="s">
        <v>124</v>
      </c>
      <c r="B225" s="19" t="s">
        <v>928</v>
      </c>
      <c r="C225" s="19" t="s">
        <v>126</v>
      </c>
      <c r="D225" s="21">
        <v>3</v>
      </c>
      <c r="E225" s="23" t="s">
        <v>591</v>
      </c>
    </row>
    <row r="226" spans="1:5" ht="24" customHeight="1" x14ac:dyDescent="0.35">
      <c r="A226" s="18" t="s">
        <v>124</v>
      </c>
      <c r="B226" s="19" t="s">
        <v>928</v>
      </c>
      <c r="C226" s="19" t="s">
        <v>305</v>
      </c>
      <c r="D226" s="21">
        <v>4</v>
      </c>
      <c r="E226" s="23" t="s">
        <v>591</v>
      </c>
    </row>
    <row r="227" spans="1:5" ht="24" customHeight="1" x14ac:dyDescent="0.35">
      <c r="A227" s="18" t="s">
        <v>124</v>
      </c>
      <c r="B227" s="19" t="s">
        <v>928</v>
      </c>
      <c r="C227" s="19" t="s">
        <v>306</v>
      </c>
      <c r="D227" s="21">
        <v>4</v>
      </c>
      <c r="E227" s="23" t="s">
        <v>591</v>
      </c>
    </row>
    <row r="228" spans="1:5" ht="24" customHeight="1" x14ac:dyDescent="0.35">
      <c r="A228" s="18" t="s">
        <v>124</v>
      </c>
      <c r="B228" s="19" t="s">
        <v>928</v>
      </c>
      <c r="C228" s="19" t="s">
        <v>307</v>
      </c>
      <c r="D228" s="21">
        <v>3</v>
      </c>
      <c r="E228" s="23" t="s">
        <v>591</v>
      </c>
    </row>
    <row r="229" spans="1:5" ht="24" customHeight="1" x14ac:dyDescent="0.35">
      <c r="A229" s="18" t="s">
        <v>124</v>
      </c>
      <c r="B229" s="19" t="s">
        <v>926</v>
      </c>
      <c r="C229" s="19" t="s">
        <v>127</v>
      </c>
      <c r="D229" s="21">
        <v>3</v>
      </c>
      <c r="E229" s="23" t="s">
        <v>591</v>
      </c>
    </row>
    <row r="230" spans="1:5" ht="24" customHeight="1" x14ac:dyDescent="0.35">
      <c r="A230" s="18" t="s">
        <v>124</v>
      </c>
      <c r="B230" s="19" t="s">
        <v>926</v>
      </c>
      <c r="C230" s="19" t="s">
        <v>1111</v>
      </c>
      <c r="D230" s="21">
        <v>4</v>
      </c>
      <c r="E230" s="23" t="s">
        <v>591</v>
      </c>
    </row>
    <row r="231" spans="1:5" ht="24" customHeight="1" x14ac:dyDescent="0.35">
      <c r="A231" s="18" t="s">
        <v>124</v>
      </c>
      <c r="B231" s="19" t="s">
        <v>926</v>
      </c>
      <c r="C231" s="19" t="s">
        <v>1112</v>
      </c>
      <c r="D231" s="21">
        <v>4</v>
      </c>
      <c r="E231" s="23" t="s">
        <v>591</v>
      </c>
    </row>
    <row r="232" spans="1:5" ht="24" customHeight="1" x14ac:dyDescent="0.35">
      <c r="A232" s="18" t="s">
        <v>124</v>
      </c>
      <c r="B232" s="19" t="s">
        <v>926</v>
      </c>
      <c r="C232" s="19" t="s">
        <v>1113</v>
      </c>
      <c r="D232" s="21">
        <v>3</v>
      </c>
      <c r="E232" s="23" t="s">
        <v>591</v>
      </c>
    </row>
    <row r="233" spans="1:5" ht="24" customHeight="1" x14ac:dyDescent="0.35">
      <c r="A233" s="18" t="s">
        <v>124</v>
      </c>
      <c r="B233" s="19" t="s">
        <v>926</v>
      </c>
      <c r="C233" s="19" t="s">
        <v>1114</v>
      </c>
      <c r="D233" s="21">
        <v>2</v>
      </c>
      <c r="E233" s="23" t="s">
        <v>591</v>
      </c>
    </row>
    <row r="234" spans="1:5" ht="24" customHeight="1" x14ac:dyDescent="0.35">
      <c r="A234" s="18" t="s">
        <v>124</v>
      </c>
      <c r="B234" s="19" t="s">
        <v>590</v>
      </c>
      <c r="C234" s="19" t="s">
        <v>125</v>
      </c>
      <c r="D234" s="21">
        <v>3</v>
      </c>
      <c r="E234" s="23" t="s">
        <v>591</v>
      </c>
    </row>
    <row r="235" spans="1:5" ht="24" customHeight="1" x14ac:dyDescent="0.35">
      <c r="A235" s="18" t="s">
        <v>124</v>
      </c>
      <c r="B235" s="19" t="s">
        <v>597</v>
      </c>
      <c r="C235" s="19" t="s">
        <v>127</v>
      </c>
      <c r="D235" s="21">
        <v>3</v>
      </c>
      <c r="E235" s="23" t="s">
        <v>591</v>
      </c>
    </row>
    <row r="236" spans="1:5" ht="24" customHeight="1" x14ac:dyDescent="0.35">
      <c r="A236" s="18" t="s">
        <v>124</v>
      </c>
      <c r="B236" s="19" t="s">
        <v>597</v>
      </c>
      <c r="C236" s="19" t="s">
        <v>1111</v>
      </c>
      <c r="D236" s="21">
        <v>4</v>
      </c>
      <c r="E236" s="23" t="s">
        <v>591</v>
      </c>
    </row>
    <row r="237" spans="1:5" ht="24" customHeight="1" x14ac:dyDescent="0.35">
      <c r="A237" s="18" t="s">
        <v>124</v>
      </c>
      <c r="B237" s="19" t="s">
        <v>597</v>
      </c>
      <c r="C237" s="19" t="s">
        <v>1112</v>
      </c>
      <c r="D237" s="21">
        <v>4</v>
      </c>
      <c r="E237" s="23" t="s">
        <v>591</v>
      </c>
    </row>
    <row r="238" spans="1:5" ht="24" customHeight="1" x14ac:dyDescent="0.35">
      <c r="A238" s="18" t="s">
        <v>124</v>
      </c>
      <c r="B238" s="19" t="s">
        <v>597</v>
      </c>
      <c r="C238" s="19" t="s">
        <v>1113</v>
      </c>
      <c r="D238" s="21">
        <v>3</v>
      </c>
      <c r="E238" s="23" t="s">
        <v>591</v>
      </c>
    </row>
    <row r="239" spans="1:5" ht="24" customHeight="1" x14ac:dyDescent="0.35">
      <c r="A239" s="18" t="s">
        <v>124</v>
      </c>
      <c r="B239" s="19" t="s">
        <v>597</v>
      </c>
      <c r="C239" s="19" t="s">
        <v>1114</v>
      </c>
      <c r="D239" s="21">
        <v>2</v>
      </c>
      <c r="E239" s="23" t="s">
        <v>591</v>
      </c>
    </row>
    <row r="240" spans="1:5" ht="24" customHeight="1" x14ac:dyDescent="0.35">
      <c r="A240" s="18" t="s">
        <v>124</v>
      </c>
      <c r="B240" s="19" t="s">
        <v>929</v>
      </c>
      <c r="C240" s="19" t="s">
        <v>602</v>
      </c>
      <c r="D240" s="21">
        <v>3</v>
      </c>
      <c r="E240" s="23" t="s">
        <v>591</v>
      </c>
    </row>
    <row r="241" spans="1:5" ht="24" customHeight="1" x14ac:dyDescent="0.35">
      <c r="A241" s="18" t="s">
        <v>124</v>
      </c>
      <c r="B241" s="19" t="s">
        <v>929</v>
      </c>
      <c r="C241" s="19" t="s">
        <v>309</v>
      </c>
      <c r="D241" s="21">
        <v>4</v>
      </c>
      <c r="E241" s="23" t="s">
        <v>591</v>
      </c>
    </row>
    <row r="242" spans="1:5" ht="24" customHeight="1" x14ac:dyDescent="0.35">
      <c r="A242" s="18" t="s">
        <v>124</v>
      </c>
      <c r="B242" s="19" t="s">
        <v>929</v>
      </c>
      <c r="C242" s="19" t="s">
        <v>308</v>
      </c>
      <c r="D242" s="21">
        <v>4</v>
      </c>
      <c r="E242" s="23" t="s">
        <v>591</v>
      </c>
    </row>
    <row r="243" spans="1:5" ht="24" customHeight="1" x14ac:dyDescent="0.35">
      <c r="A243" s="18" t="s">
        <v>124</v>
      </c>
      <c r="B243" s="19" t="s">
        <v>929</v>
      </c>
      <c r="C243" s="19" t="s">
        <v>310</v>
      </c>
      <c r="D243" s="21">
        <v>3</v>
      </c>
      <c r="E243" s="23" t="s">
        <v>591</v>
      </c>
    </row>
    <row r="244" spans="1:5" ht="24" customHeight="1" x14ac:dyDescent="0.35">
      <c r="A244" s="18" t="s">
        <v>124</v>
      </c>
      <c r="B244" s="19" t="s">
        <v>926</v>
      </c>
      <c r="C244" s="19" t="s">
        <v>1115</v>
      </c>
      <c r="D244" s="21">
        <v>4</v>
      </c>
      <c r="E244" s="23" t="s">
        <v>591</v>
      </c>
    </row>
    <row r="245" spans="1:5" ht="24" customHeight="1" x14ac:dyDescent="0.35">
      <c r="A245" s="43" t="s">
        <v>124</v>
      </c>
      <c r="B245" s="44" t="s">
        <v>926</v>
      </c>
      <c r="C245" s="44" t="s">
        <v>1116</v>
      </c>
      <c r="D245" s="57">
        <v>4</v>
      </c>
      <c r="E245" s="73" t="s">
        <v>591</v>
      </c>
    </row>
    <row r="246" spans="1:5" ht="24" customHeight="1" x14ac:dyDescent="0.35">
      <c r="A246" s="43" t="s">
        <v>124</v>
      </c>
      <c r="B246" s="44" t="s">
        <v>601</v>
      </c>
      <c r="C246" s="44" t="s">
        <v>1115</v>
      </c>
      <c r="D246" s="57">
        <v>4</v>
      </c>
      <c r="E246" s="73" t="s">
        <v>591</v>
      </c>
    </row>
    <row r="247" spans="1:5" ht="24" customHeight="1" x14ac:dyDescent="0.35">
      <c r="A247" s="43" t="s">
        <v>124</v>
      </c>
      <c r="B247" s="44" t="s">
        <v>601</v>
      </c>
      <c r="C247" s="44" t="s">
        <v>1116</v>
      </c>
      <c r="D247" s="57">
        <v>4</v>
      </c>
      <c r="E247" s="73" t="s">
        <v>591</v>
      </c>
    </row>
    <row r="248" spans="1:5" ht="24" customHeight="1" x14ac:dyDescent="0.35">
      <c r="A248" s="43" t="s">
        <v>124</v>
      </c>
      <c r="B248" s="44" t="s">
        <v>891</v>
      </c>
      <c r="C248" s="44" t="s">
        <v>125</v>
      </c>
      <c r="D248" s="57">
        <v>3</v>
      </c>
      <c r="E248" s="73" t="s">
        <v>591</v>
      </c>
    </row>
    <row r="249" spans="1:5" ht="24" customHeight="1" x14ac:dyDescent="0.35">
      <c r="A249" s="43" t="s">
        <v>124</v>
      </c>
      <c r="B249" s="44" t="s">
        <v>891</v>
      </c>
      <c r="C249" s="44" t="s">
        <v>126</v>
      </c>
      <c r="D249" s="57">
        <v>3</v>
      </c>
      <c r="E249" s="73" t="s">
        <v>591</v>
      </c>
    </row>
    <row r="250" spans="1:5" ht="24" customHeight="1" x14ac:dyDescent="0.35">
      <c r="A250" s="43" t="s">
        <v>124</v>
      </c>
      <c r="B250" s="44" t="s">
        <v>891</v>
      </c>
      <c r="C250" s="44" t="s">
        <v>305</v>
      </c>
      <c r="D250" s="57">
        <v>4</v>
      </c>
      <c r="E250" s="73" t="s">
        <v>591</v>
      </c>
    </row>
    <row r="251" spans="1:5" ht="24" customHeight="1" x14ac:dyDescent="0.35">
      <c r="A251" s="43" t="s">
        <v>124</v>
      </c>
      <c r="B251" s="44" t="s">
        <v>891</v>
      </c>
      <c r="C251" s="44" t="s">
        <v>306</v>
      </c>
      <c r="D251" s="57">
        <v>4</v>
      </c>
      <c r="E251" s="73" t="s">
        <v>591</v>
      </c>
    </row>
    <row r="252" spans="1:5" ht="24" customHeight="1" x14ac:dyDescent="0.35">
      <c r="A252" s="43" t="s">
        <v>124</v>
      </c>
      <c r="B252" s="44" t="s">
        <v>891</v>
      </c>
      <c r="C252" s="44" t="s">
        <v>307</v>
      </c>
      <c r="D252" s="57">
        <v>3</v>
      </c>
      <c r="E252" s="73" t="s">
        <v>591</v>
      </c>
    </row>
    <row r="253" spans="1:5" ht="24" customHeight="1" x14ac:dyDescent="0.35">
      <c r="A253" s="43" t="s">
        <v>124</v>
      </c>
      <c r="B253" s="44" t="s">
        <v>891</v>
      </c>
      <c r="C253" s="44" t="s">
        <v>127</v>
      </c>
      <c r="D253" s="57">
        <v>3</v>
      </c>
      <c r="E253" s="73" t="s">
        <v>591</v>
      </c>
    </row>
    <row r="254" spans="1:5" ht="24" customHeight="1" x14ac:dyDescent="0.35">
      <c r="A254" s="43" t="s">
        <v>124</v>
      </c>
      <c r="B254" s="44" t="s">
        <v>891</v>
      </c>
      <c r="C254" s="44" t="s">
        <v>1111</v>
      </c>
      <c r="D254" s="57">
        <v>4</v>
      </c>
      <c r="E254" s="73" t="s">
        <v>591</v>
      </c>
    </row>
    <row r="255" spans="1:5" ht="24" customHeight="1" x14ac:dyDescent="0.35">
      <c r="A255" s="43" t="s">
        <v>124</v>
      </c>
      <c r="B255" s="44" t="s">
        <v>891</v>
      </c>
      <c r="C255" s="44" t="s">
        <v>1112</v>
      </c>
      <c r="D255" s="57">
        <v>4</v>
      </c>
      <c r="E255" s="73" t="s">
        <v>591</v>
      </c>
    </row>
    <row r="256" spans="1:5" ht="24" customHeight="1" x14ac:dyDescent="0.35">
      <c r="A256" s="43" t="s">
        <v>124</v>
      </c>
      <c r="B256" s="44" t="s">
        <v>891</v>
      </c>
      <c r="C256" s="44" t="s">
        <v>1113</v>
      </c>
      <c r="D256" s="57">
        <v>3</v>
      </c>
      <c r="E256" s="73" t="s">
        <v>591</v>
      </c>
    </row>
    <row r="257" spans="1:5" ht="24" customHeight="1" x14ac:dyDescent="0.35">
      <c r="A257" s="43" t="s">
        <v>124</v>
      </c>
      <c r="B257" s="44" t="s">
        <v>891</v>
      </c>
      <c r="C257" s="44" t="s">
        <v>1114</v>
      </c>
      <c r="D257" s="57">
        <v>2</v>
      </c>
      <c r="E257" s="73" t="s">
        <v>591</v>
      </c>
    </row>
    <row r="258" spans="1:5" ht="24" customHeight="1" x14ac:dyDescent="0.35">
      <c r="A258" s="43" t="s">
        <v>124</v>
      </c>
      <c r="B258" s="44" t="s">
        <v>891</v>
      </c>
      <c r="C258" s="44" t="s">
        <v>602</v>
      </c>
      <c r="D258" s="57">
        <v>3</v>
      </c>
      <c r="E258" s="73" t="s">
        <v>591</v>
      </c>
    </row>
    <row r="259" spans="1:5" ht="24" customHeight="1" x14ac:dyDescent="0.35">
      <c r="A259" s="43" t="s">
        <v>124</v>
      </c>
      <c r="B259" s="44" t="s">
        <v>891</v>
      </c>
      <c r="C259" s="44" t="s">
        <v>309</v>
      </c>
      <c r="D259" s="57">
        <v>4</v>
      </c>
      <c r="E259" s="73" t="s">
        <v>591</v>
      </c>
    </row>
    <row r="260" spans="1:5" ht="24" customHeight="1" x14ac:dyDescent="0.35">
      <c r="A260" s="43" t="s">
        <v>124</v>
      </c>
      <c r="B260" s="44" t="s">
        <v>891</v>
      </c>
      <c r="C260" s="44" t="s">
        <v>308</v>
      </c>
      <c r="D260" s="57">
        <v>4</v>
      </c>
      <c r="E260" s="73" t="s">
        <v>591</v>
      </c>
    </row>
    <row r="261" spans="1:5" ht="24" customHeight="1" x14ac:dyDescent="0.35">
      <c r="A261" s="43" t="s">
        <v>124</v>
      </c>
      <c r="B261" s="44" t="s">
        <v>891</v>
      </c>
      <c r="C261" s="44" t="s">
        <v>310</v>
      </c>
      <c r="D261" s="57">
        <v>3</v>
      </c>
      <c r="E261" s="73" t="s">
        <v>591</v>
      </c>
    </row>
    <row r="262" spans="1:5" ht="24" customHeight="1" x14ac:dyDescent="0.35">
      <c r="A262" s="43" t="s">
        <v>124</v>
      </c>
      <c r="B262" s="44" t="s">
        <v>891</v>
      </c>
      <c r="C262" s="44" t="s">
        <v>1115</v>
      </c>
      <c r="D262" s="57">
        <v>4</v>
      </c>
      <c r="E262" s="73" t="s">
        <v>591</v>
      </c>
    </row>
    <row r="263" spans="1:5" ht="24" customHeight="1" x14ac:dyDescent="0.35">
      <c r="A263" s="62" t="s">
        <v>124</v>
      </c>
      <c r="B263" s="62" t="s">
        <v>891</v>
      </c>
      <c r="C263" s="62" t="s">
        <v>1116</v>
      </c>
      <c r="D263" s="123">
        <v>4</v>
      </c>
      <c r="E263" s="62" t="s">
        <v>591</v>
      </c>
    </row>
  </sheetData>
  <conditionalFormatting sqref="D1:D1048576">
    <cfRule type="colorScale" priority="9">
      <colorScale>
        <cfvo type="min"/>
        <cfvo type="percentile" val="50"/>
        <cfvo type="max"/>
        <color rgb="FFF8696B"/>
        <color rgb="FFFFEB84"/>
        <color rgb="FF63BE7B"/>
      </colorScale>
    </cfRule>
  </conditionalFormatting>
  <conditionalFormatting sqref="D17 D34 D51 D68 D85">
    <cfRule type="colorScale" priority="8">
      <colorScale>
        <cfvo type="min"/>
        <cfvo type="max"/>
        <color rgb="FFFF7128"/>
        <color theme="5" tint="0.39997558519241921"/>
      </colorScale>
    </cfRule>
  </conditionalFormatting>
  <conditionalFormatting sqref="D4:D6 D8:D10 D13:D15 D18 D21:D23 D25:D27 D30:D32 D34:D35 D38:D40 D42:D44 D47:D49 D52">
    <cfRule type="colorScale" priority="7">
      <colorScale>
        <cfvo type="min"/>
        <cfvo type="max"/>
        <color rgb="FFFF7128"/>
        <color theme="5" tint="0.39997558519241921"/>
      </colorScale>
    </cfRule>
  </conditionalFormatting>
  <conditionalFormatting sqref="D55:D57 D59:D61 D64:D66 D69 D72:D74 D76:D78 D81:D83 D86 D91 D88 D94 D97 D100 D103 D106 D109 D111">
    <cfRule type="colorScale" priority="6">
      <colorScale>
        <cfvo type="min"/>
        <cfvo type="max"/>
        <color rgb="FFFF7128"/>
        <color theme="5" tint="0.39997558519241921"/>
      </colorScale>
    </cfRule>
  </conditionalFormatting>
  <conditionalFormatting sqref="D114 D117 D120 D123 D126 D129 D132 D135 D138 D141 D144 D147 D150 D153 D156 D167 D183 D194 D210 D220 D233 D239 D257">
    <cfRule type="colorScale" priority="5">
      <colorScale>
        <cfvo type="min"/>
        <cfvo type="max"/>
        <color rgb="FFFF7128"/>
        <color theme="5" tint="0.39997558519241921"/>
      </colorScale>
    </cfRule>
  </conditionalFormatting>
  <conditionalFormatting sqref="D7 D3 D12 D16 D20 D24 D29 D33 D37 D41 D46 D50 D54 D58 D63 D67 D71 D75">
    <cfRule type="colorScale" priority="4">
      <colorScale>
        <cfvo type="min"/>
        <cfvo type="max"/>
        <color theme="7" tint="0.59999389629810485"/>
        <color rgb="FFFFEF9C"/>
      </colorScale>
    </cfRule>
  </conditionalFormatting>
  <conditionalFormatting sqref="D80 D84 D87 D99 D110 D122 D134 D146 D158:D159 D162:D163 D166 D168 D171 D174:D175 D178:D179 D182 D184 D187 D190 D193 D198 D201:D202 D205:D206 D209 D211:D212 D215:D216">
    <cfRule type="colorScale" priority="3">
      <colorScale>
        <cfvo type="min"/>
        <cfvo type="max"/>
        <color theme="7" tint="0.39997558519241921"/>
        <color rgb="FFFFEF9C"/>
      </colorScale>
    </cfRule>
  </conditionalFormatting>
  <conditionalFormatting sqref="D197">
    <cfRule type="colorScale" priority="2">
      <colorScale>
        <cfvo type="min"/>
        <cfvo type="max"/>
        <color theme="7" tint="0.59999389629810485"/>
        <color rgb="FFFFEF9C"/>
      </colorScale>
    </cfRule>
  </conditionalFormatting>
  <conditionalFormatting sqref="D219 D221 D224:D225 D228:D229 D232 D234:D235 D238 D240 D243 D248:D249 D252:D253 D256 D258 D261">
    <cfRule type="colorScale" priority="1">
      <colorScale>
        <cfvo type="min"/>
        <cfvo type="max"/>
        <color theme="7" tint="0.39997558519241921"/>
        <color rgb="FFFFEF9C"/>
      </colorScale>
    </cfRule>
  </conditionalFormatting>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C00000"/>
  </sheetPr>
  <dimension ref="A1:E252"/>
  <sheetViews>
    <sheetView zoomScale="90" zoomScaleNormal="90" workbookViewId="0">
      <selection activeCell="E255" sqref="E255"/>
    </sheetView>
  </sheetViews>
  <sheetFormatPr defaultRowHeight="24" customHeight="1" x14ac:dyDescent="0.35"/>
  <cols>
    <col min="1" max="1" width="32.42578125" style="17" customWidth="1"/>
    <col min="2" max="2" width="52.28515625" style="17" bestFit="1" customWidth="1"/>
    <col min="3" max="3" width="55.5703125" style="17" customWidth="1"/>
    <col min="4" max="4" width="26.28515625" style="29" customWidth="1"/>
    <col min="5" max="5" width="45.85546875" style="17" customWidth="1"/>
    <col min="6" max="16384" width="9.140625" style="17"/>
  </cols>
  <sheetData>
    <row r="1" spans="1:5" ht="24" customHeight="1" x14ac:dyDescent="0.35">
      <c r="A1" s="24" t="s">
        <v>74</v>
      </c>
      <c r="B1" s="25" t="s">
        <v>455</v>
      </c>
      <c r="C1" s="25" t="s">
        <v>332</v>
      </c>
      <c r="D1" s="31" t="s">
        <v>456</v>
      </c>
      <c r="E1" s="26" t="s">
        <v>331</v>
      </c>
    </row>
    <row r="2" spans="1:5" ht="24" customHeight="1" x14ac:dyDescent="0.35">
      <c r="A2" s="18" t="s">
        <v>81</v>
      </c>
      <c r="B2" s="19" t="s">
        <v>0</v>
      </c>
      <c r="C2" s="19" t="s">
        <v>27</v>
      </c>
      <c r="D2" s="28">
        <v>4</v>
      </c>
      <c r="E2" s="76" t="s">
        <v>912</v>
      </c>
    </row>
    <row r="3" spans="1:5" ht="24" customHeight="1" x14ac:dyDescent="0.35">
      <c r="A3" s="18" t="s">
        <v>81</v>
      </c>
      <c r="B3" s="19" t="s">
        <v>0</v>
      </c>
      <c r="C3" s="19" t="s">
        <v>31</v>
      </c>
      <c r="D3" s="28">
        <v>3</v>
      </c>
      <c r="E3" s="76" t="s">
        <v>912</v>
      </c>
    </row>
    <row r="4" spans="1:5" ht="24" customHeight="1" x14ac:dyDescent="0.35">
      <c r="A4" s="18" t="s">
        <v>81</v>
      </c>
      <c r="B4" s="19" t="s">
        <v>0</v>
      </c>
      <c r="C4" s="19" t="s">
        <v>261</v>
      </c>
      <c r="D4" s="28">
        <v>2</v>
      </c>
      <c r="E4" s="76" t="s">
        <v>912</v>
      </c>
    </row>
    <row r="5" spans="1:5" ht="24" customHeight="1" x14ac:dyDescent="0.35">
      <c r="A5" s="18" t="s">
        <v>81</v>
      </c>
      <c r="B5" s="19" t="s">
        <v>0</v>
      </c>
      <c r="C5" s="19" t="s">
        <v>262</v>
      </c>
      <c r="D5" s="28">
        <v>2</v>
      </c>
      <c r="E5" s="76" t="s">
        <v>912</v>
      </c>
    </row>
    <row r="6" spans="1:5" ht="24" customHeight="1" x14ac:dyDescent="0.35">
      <c r="A6" s="18" t="s">
        <v>81</v>
      </c>
      <c r="B6" s="19" t="s">
        <v>0</v>
      </c>
      <c r="C6" s="19" t="s">
        <v>263</v>
      </c>
      <c r="D6" s="28">
        <v>2</v>
      </c>
      <c r="E6" s="76" t="s">
        <v>912</v>
      </c>
    </row>
    <row r="7" spans="1:5" ht="24" customHeight="1" x14ac:dyDescent="0.35">
      <c r="A7" s="18" t="s">
        <v>81</v>
      </c>
      <c r="B7" s="19" t="s">
        <v>0</v>
      </c>
      <c r="C7" s="19" t="s">
        <v>33</v>
      </c>
      <c r="D7" s="28">
        <v>3</v>
      </c>
      <c r="E7" s="76" t="s">
        <v>912</v>
      </c>
    </row>
    <row r="8" spans="1:5" ht="24" customHeight="1" x14ac:dyDescent="0.35">
      <c r="A8" s="18" t="s">
        <v>81</v>
      </c>
      <c r="B8" s="19" t="s">
        <v>0</v>
      </c>
      <c r="C8" s="19" t="s">
        <v>267</v>
      </c>
      <c r="D8" s="28">
        <v>2</v>
      </c>
      <c r="E8" s="76" t="s">
        <v>912</v>
      </c>
    </row>
    <row r="9" spans="1:5" ht="24" customHeight="1" x14ac:dyDescent="0.35">
      <c r="A9" s="18" t="s">
        <v>81</v>
      </c>
      <c r="B9" s="19" t="s">
        <v>0</v>
      </c>
      <c r="C9" s="19" t="s">
        <v>268</v>
      </c>
      <c r="D9" s="28">
        <v>2</v>
      </c>
      <c r="E9" s="76" t="s">
        <v>912</v>
      </c>
    </row>
    <row r="10" spans="1:5" ht="24" customHeight="1" x14ac:dyDescent="0.35">
      <c r="A10" s="18" t="s">
        <v>81</v>
      </c>
      <c r="B10" s="19" t="s">
        <v>0</v>
      </c>
      <c r="C10" s="19" t="s">
        <v>34</v>
      </c>
      <c r="D10" s="28">
        <v>3</v>
      </c>
      <c r="E10" s="76" t="s">
        <v>912</v>
      </c>
    </row>
    <row r="11" spans="1:5" ht="24" customHeight="1" x14ac:dyDescent="0.35">
      <c r="A11" s="18" t="s">
        <v>81</v>
      </c>
      <c r="B11" s="19" t="s">
        <v>0</v>
      </c>
      <c r="C11" s="19" t="s">
        <v>264</v>
      </c>
      <c r="D11" s="28">
        <v>2</v>
      </c>
      <c r="E11" s="76" t="s">
        <v>912</v>
      </c>
    </row>
    <row r="12" spans="1:5" ht="24" customHeight="1" x14ac:dyDescent="0.35">
      <c r="A12" s="18" t="s">
        <v>81</v>
      </c>
      <c r="B12" s="19" t="s">
        <v>0</v>
      </c>
      <c r="C12" s="19" t="s">
        <v>35</v>
      </c>
      <c r="D12" s="28">
        <v>3</v>
      </c>
      <c r="E12" s="76" t="s">
        <v>912</v>
      </c>
    </row>
    <row r="13" spans="1:5" ht="24" customHeight="1" x14ac:dyDescent="0.35">
      <c r="A13" s="18" t="s">
        <v>81</v>
      </c>
      <c r="B13" s="19" t="s">
        <v>0</v>
      </c>
      <c r="C13" s="19" t="s">
        <v>265</v>
      </c>
      <c r="D13" s="28">
        <v>2</v>
      </c>
      <c r="E13" s="76" t="s">
        <v>912</v>
      </c>
    </row>
    <row r="14" spans="1:5" ht="24" customHeight="1" x14ac:dyDescent="0.35">
      <c r="A14" s="18" t="s">
        <v>81</v>
      </c>
      <c r="B14" s="19" t="s">
        <v>0</v>
      </c>
      <c r="C14" s="19" t="s">
        <v>266</v>
      </c>
      <c r="D14" s="28">
        <v>2</v>
      </c>
      <c r="E14" s="76" t="s">
        <v>912</v>
      </c>
    </row>
    <row r="15" spans="1:5" ht="24" customHeight="1" x14ac:dyDescent="0.35">
      <c r="A15" s="18" t="s">
        <v>81</v>
      </c>
      <c r="B15" s="19" t="s">
        <v>1</v>
      </c>
      <c r="C15" s="19" t="s">
        <v>27</v>
      </c>
      <c r="D15" s="28">
        <v>4</v>
      </c>
      <c r="E15" s="76" t="s">
        <v>912</v>
      </c>
    </row>
    <row r="16" spans="1:5" ht="24" customHeight="1" x14ac:dyDescent="0.35">
      <c r="A16" s="18" t="s">
        <v>81</v>
      </c>
      <c r="B16" s="19" t="s">
        <v>1</v>
      </c>
      <c r="C16" s="19" t="s">
        <v>31</v>
      </c>
      <c r="D16" s="28">
        <v>3</v>
      </c>
      <c r="E16" s="76" t="s">
        <v>912</v>
      </c>
    </row>
    <row r="17" spans="1:5" ht="24" customHeight="1" x14ac:dyDescent="0.35">
      <c r="A17" s="18" t="s">
        <v>81</v>
      </c>
      <c r="B17" s="19" t="s">
        <v>1</v>
      </c>
      <c r="C17" s="19" t="s">
        <v>261</v>
      </c>
      <c r="D17" s="28">
        <v>2</v>
      </c>
      <c r="E17" s="76" t="s">
        <v>912</v>
      </c>
    </row>
    <row r="18" spans="1:5" ht="24" customHeight="1" x14ac:dyDescent="0.35">
      <c r="A18" s="18" t="s">
        <v>81</v>
      </c>
      <c r="B18" s="19" t="s">
        <v>1</v>
      </c>
      <c r="C18" s="19" t="s">
        <v>262</v>
      </c>
      <c r="D18" s="28">
        <v>2</v>
      </c>
      <c r="E18" s="76" t="s">
        <v>912</v>
      </c>
    </row>
    <row r="19" spans="1:5" ht="24" customHeight="1" x14ac:dyDescent="0.35">
      <c r="A19" s="18" t="s">
        <v>81</v>
      </c>
      <c r="B19" s="19" t="s">
        <v>1</v>
      </c>
      <c r="C19" s="19" t="s">
        <v>263</v>
      </c>
      <c r="D19" s="28">
        <v>2</v>
      </c>
      <c r="E19" s="76" t="s">
        <v>912</v>
      </c>
    </row>
    <row r="20" spans="1:5" ht="24" customHeight="1" x14ac:dyDescent="0.35">
      <c r="A20" s="18" t="s">
        <v>81</v>
      </c>
      <c r="B20" s="19" t="s">
        <v>1</v>
      </c>
      <c r="C20" s="19" t="s">
        <v>33</v>
      </c>
      <c r="D20" s="28">
        <v>3</v>
      </c>
      <c r="E20" s="76" t="s">
        <v>912</v>
      </c>
    </row>
    <row r="21" spans="1:5" ht="24" customHeight="1" x14ac:dyDescent="0.35">
      <c r="A21" s="18" t="s">
        <v>81</v>
      </c>
      <c r="B21" s="19" t="s">
        <v>1</v>
      </c>
      <c r="C21" s="19" t="s">
        <v>267</v>
      </c>
      <c r="D21" s="28">
        <v>2</v>
      </c>
      <c r="E21" s="76" t="s">
        <v>912</v>
      </c>
    </row>
    <row r="22" spans="1:5" ht="24" customHeight="1" x14ac:dyDescent="0.35">
      <c r="A22" s="18" t="s">
        <v>81</v>
      </c>
      <c r="B22" s="19" t="s">
        <v>1</v>
      </c>
      <c r="C22" s="19" t="s">
        <v>268</v>
      </c>
      <c r="D22" s="28">
        <v>2</v>
      </c>
      <c r="E22" s="76" t="s">
        <v>912</v>
      </c>
    </row>
    <row r="23" spans="1:5" ht="24" customHeight="1" x14ac:dyDescent="0.35">
      <c r="A23" s="18" t="s">
        <v>81</v>
      </c>
      <c r="B23" s="19" t="s">
        <v>1</v>
      </c>
      <c r="C23" s="19" t="s">
        <v>34</v>
      </c>
      <c r="D23" s="28">
        <v>3</v>
      </c>
      <c r="E23" s="76" t="s">
        <v>912</v>
      </c>
    </row>
    <row r="24" spans="1:5" ht="24" customHeight="1" x14ac:dyDescent="0.35">
      <c r="A24" s="18" t="s">
        <v>81</v>
      </c>
      <c r="B24" s="19" t="s">
        <v>1</v>
      </c>
      <c r="C24" s="19" t="s">
        <v>264</v>
      </c>
      <c r="D24" s="28">
        <v>2</v>
      </c>
      <c r="E24" s="76" t="s">
        <v>912</v>
      </c>
    </row>
    <row r="25" spans="1:5" ht="24" customHeight="1" x14ac:dyDescent="0.35">
      <c r="A25" s="18" t="s">
        <v>81</v>
      </c>
      <c r="B25" s="19" t="s">
        <v>1</v>
      </c>
      <c r="C25" s="19" t="s">
        <v>35</v>
      </c>
      <c r="D25" s="28">
        <v>3</v>
      </c>
      <c r="E25" s="76" t="s">
        <v>912</v>
      </c>
    </row>
    <row r="26" spans="1:5" ht="24" customHeight="1" x14ac:dyDescent="0.35">
      <c r="A26" s="18" t="s">
        <v>81</v>
      </c>
      <c r="B26" s="19" t="s">
        <v>1</v>
      </c>
      <c r="C26" s="19" t="s">
        <v>265</v>
      </c>
      <c r="D26" s="28">
        <v>2</v>
      </c>
      <c r="E26" s="76" t="s">
        <v>912</v>
      </c>
    </row>
    <row r="27" spans="1:5" ht="24" customHeight="1" x14ac:dyDescent="0.35">
      <c r="A27" s="18" t="s">
        <v>81</v>
      </c>
      <c r="B27" s="19" t="s">
        <v>1</v>
      </c>
      <c r="C27" s="19" t="s">
        <v>266</v>
      </c>
      <c r="D27" s="28">
        <v>2</v>
      </c>
      <c r="E27" s="76" t="s">
        <v>912</v>
      </c>
    </row>
    <row r="28" spans="1:5" ht="24" customHeight="1" x14ac:dyDescent="0.35">
      <c r="A28" s="18" t="s">
        <v>81</v>
      </c>
      <c r="B28" s="19" t="s">
        <v>2</v>
      </c>
      <c r="C28" s="19" t="s">
        <v>27</v>
      </c>
      <c r="D28" s="28">
        <v>4</v>
      </c>
      <c r="E28" s="76" t="s">
        <v>912</v>
      </c>
    </row>
    <row r="29" spans="1:5" ht="24" customHeight="1" x14ac:dyDescent="0.35">
      <c r="A29" s="18" t="s">
        <v>81</v>
      </c>
      <c r="B29" s="19" t="s">
        <v>2</v>
      </c>
      <c r="C29" s="19" t="s">
        <v>31</v>
      </c>
      <c r="D29" s="28">
        <v>3</v>
      </c>
      <c r="E29" s="76" t="s">
        <v>912</v>
      </c>
    </row>
    <row r="30" spans="1:5" ht="24" customHeight="1" x14ac:dyDescent="0.35">
      <c r="A30" s="18" t="s">
        <v>81</v>
      </c>
      <c r="B30" s="19" t="s">
        <v>2</v>
      </c>
      <c r="C30" s="19" t="s">
        <v>261</v>
      </c>
      <c r="D30" s="28">
        <v>2</v>
      </c>
      <c r="E30" s="76" t="s">
        <v>912</v>
      </c>
    </row>
    <row r="31" spans="1:5" ht="24" customHeight="1" x14ac:dyDescent="0.35">
      <c r="A31" s="18" t="s">
        <v>81</v>
      </c>
      <c r="B31" s="19" t="s">
        <v>2</v>
      </c>
      <c r="C31" s="19" t="s">
        <v>262</v>
      </c>
      <c r="D31" s="28">
        <v>2</v>
      </c>
      <c r="E31" s="76" t="s">
        <v>912</v>
      </c>
    </row>
    <row r="32" spans="1:5" ht="24" customHeight="1" x14ac:dyDescent="0.35">
      <c r="A32" s="18" t="s">
        <v>81</v>
      </c>
      <c r="B32" s="19" t="s">
        <v>2</v>
      </c>
      <c r="C32" s="19" t="s">
        <v>263</v>
      </c>
      <c r="D32" s="28">
        <v>2</v>
      </c>
      <c r="E32" s="76" t="s">
        <v>912</v>
      </c>
    </row>
    <row r="33" spans="1:5" ht="24" customHeight="1" x14ac:dyDescent="0.35">
      <c r="A33" s="18" t="s">
        <v>81</v>
      </c>
      <c r="B33" s="19" t="s">
        <v>2</v>
      </c>
      <c r="C33" s="19" t="s">
        <v>33</v>
      </c>
      <c r="D33" s="28">
        <v>3</v>
      </c>
      <c r="E33" s="76" t="s">
        <v>912</v>
      </c>
    </row>
    <row r="34" spans="1:5" ht="24" customHeight="1" x14ac:dyDescent="0.35">
      <c r="A34" s="18" t="s">
        <v>81</v>
      </c>
      <c r="B34" s="19" t="s">
        <v>2</v>
      </c>
      <c r="C34" s="19" t="s">
        <v>267</v>
      </c>
      <c r="D34" s="28">
        <v>2</v>
      </c>
      <c r="E34" s="76" t="s">
        <v>912</v>
      </c>
    </row>
    <row r="35" spans="1:5" ht="24" customHeight="1" x14ac:dyDescent="0.35">
      <c r="A35" s="18" t="s">
        <v>81</v>
      </c>
      <c r="B35" s="19" t="s">
        <v>2</v>
      </c>
      <c r="C35" s="19" t="s">
        <v>268</v>
      </c>
      <c r="D35" s="28">
        <v>2</v>
      </c>
      <c r="E35" s="76" t="s">
        <v>912</v>
      </c>
    </row>
    <row r="36" spans="1:5" ht="24" customHeight="1" x14ac:dyDescent="0.35">
      <c r="A36" s="18" t="s">
        <v>81</v>
      </c>
      <c r="B36" s="19" t="s">
        <v>2</v>
      </c>
      <c r="C36" s="19" t="s">
        <v>34</v>
      </c>
      <c r="D36" s="28">
        <v>3</v>
      </c>
      <c r="E36" s="76" t="s">
        <v>912</v>
      </c>
    </row>
    <row r="37" spans="1:5" ht="24" customHeight="1" x14ac:dyDescent="0.35">
      <c r="A37" s="18" t="s">
        <v>81</v>
      </c>
      <c r="B37" s="19" t="s">
        <v>2</v>
      </c>
      <c r="C37" s="19" t="s">
        <v>264</v>
      </c>
      <c r="D37" s="28">
        <v>2</v>
      </c>
      <c r="E37" s="76" t="s">
        <v>912</v>
      </c>
    </row>
    <row r="38" spans="1:5" ht="24" customHeight="1" x14ac:dyDescent="0.35">
      <c r="A38" s="18" t="s">
        <v>81</v>
      </c>
      <c r="B38" s="19" t="s">
        <v>2</v>
      </c>
      <c r="C38" s="19" t="s">
        <v>35</v>
      </c>
      <c r="D38" s="28">
        <v>3</v>
      </c>
      <c r="E38" s="76" t="s">
        <v>912</v>
      </c>
    </row>
    <row r="39" spans="1:5" ht="24" customHeight="1" x14ac:dyDescent="0.35">
      <c r="A39" s="18" t="s">
        <v>81</v>
      </c>
      <c r="B39" s="19" t="s">
        <v>2</v>
      </c>
      <c r="C39" s="19" t="s">
        <v>265</v>
      </c>
      <c r="D39" s="28">
        <v>2</v>
      </c>
      <c r="E39" s="76" t="s">
        <v>912</v>
      </c>
    </row>
    <row r="40" spans="1:5" ht="24" customHeight="1" x14ac:dyDescent="0.35">
      <c r="A40" s="18" t="s">
        <v>81</v>
      </c>
      <c r="B40" s="19" t="s">
        <v>2</v>
      </c>
      <c r="C40" s="19" t="s">
        <v>266</v>
      </c>
      <c r="D40" s="28">
        <v>2</v>
      </c>
      <c r="E40" s="76" t="s">
        <v>912</v>
      </c>
    </row>
    <row r="41" spans="1:5" ht="24" customHeight="1" x14ac:dyDescent="0.35">
      <c r="A41" s="18" t="s">
        <v>81</v>
      </c>
      <c r="B41" s="19" t="s">
        <v>3</v>
      </c>
      <c r="C41" s="19" t="s">
        <v>27</v>
      </c>
      <c r="D41" s="28">
        <v>4</v>
      </c>
      <c r="E41" s="76" t="s">
        <v>912</v>
      </c>
    </row>
    <row r="42" spans="1:5" ht="24" customHeight="1" x14ac:dyDescent="0.35">
      <c r="A42" s="18" t="s">
        <v>81</v>
      </c>
      <c r="B42" s="19" t="s">
        <v>3</v>
      </c>
      <c r="C42" s="19" t="s">
        <v>31</v>
      </c>
      <c r="D42" s="28">
        <v>3</v>
      </c>
      <c r="E42" s="76" t="s">
        <v>912</v>
      </c>
    </row>
    <row r="43" spans="1:5" ht="24" customHeight="1" x14ac:dyDescent="0.35">
      <c r="A43" s="18" t="s">
        <v>81</v>
      </c>
      <c r="B43" s="19" t="s">
        <v>3</v>
      </c>
      <c r="C43" s="19" t="s">
        <v>261</v>
      </c>
      <c r="D43" s="28">
        <v>2</v>
      </c>
      <c r="E43" s="76" t="s">
        <v>912</v>
      </c>
    </row>
    <row r="44" spans="1:5" ht="24" customHeight="1" x14ac:dyDescent="0.35">
      <c r="A44" s="18" t="s">
        <v>81</v>
      </c>
      <c r="B44" s="19" t="s">
        <v>3</v>
      </c>
      <c r="C44" s="19" t="s">
        <v>262</v>
      </c>
      <c r="D44" s="28">
        <v>2</v>
      </c>
      <c r="E44" s="76" t="s">
        <v>912</v>
      </c>
    </row>
    <row r="45" spans="1:5" ht="24" customHeight="1" x14ac:dyDescent="0.35">
      <c r="A45" s="18" t="s">
        <v>81</v>
      </c>
      <c r="B45" s="19" t="s">
        <v>3</v>
      </c>
      <c r="C45" s="19" t="s">
        <v>263</v>
      </c>
      <c r="D45" s="28">
        <v>2</v>
      </c>
      <c r="E45" s="76" t="s">
        <v>912</v>
      </c>
    </row>
    <row r="46" spans="1:5" ht="24" customHeight="1" x14ac:dyDescent="0.35">
      <c r="A46" s="18" t="s">
        <v>81</v>
      </c>
      <c r="B46" s="19" t="s">
        <v>3</v>
      </c>
      <c r="C46" s="19" t="s">
        <v>33</v>
      </c>
      <c r="D46" s="28">
        <v>3</v>
      </c>
      <c r="E46" s="76" t="s">
        <v>912</v>
      </c>
    </row>
    <row r="47" spans="1:5" ht="24" customHeight="1" x14ac:dyDescent="0.35">
      <c r="A47" s="18" t="s">
        <v>81</v>
      </c>
      <c r="B47" s="19" t="s">
        <v>3</v>
      </c>
      <c r="C47" s="19" t="s">
        <v>267</v>
      </c>
      <c r="D47" s="28">
        <v>2</v>
      </c>
      <c r="E47" s="76" t="s">
        <v>912</v>
      </c>
    </row>
    <row r="48" spans="1:5" ht="24" customHeight="1" x14ac:dyDescent="0.35">
      <c r="A48" s="18" t="s">
        <v>81</v>
      </c>
      <c r="B48" s="19" t="s">
        <v>3</v>
      </c>
      <c r="C48" s="19" t="s">
        <v>268</v>
      </c>
      <c r="D48" s="28">
        <v>2</v>
      </c>
      <c r="E48" s="76" t="s">
        <v>912</v>
      </c>
    </row>
    <row r="49" spans="1:5" ht="24" customHeight="1" x14ac:dyDescent="0.35">
      <c r="A49" s="18" t="s">
        <v>81</v>
      </c>
      <c r="B49" s="19" t="s">
        <v>3</v>
      </c>
      <c r="C49" s="19" t="s">
        <v>34</v>
      </c>
      <c r="D49" s="28">
        <v>3</v>
      </c>
      <c r="E49" s="76" t="s">
        <v>912</v>
      </c>
    </row>
    <row r="50" spans="1:5" ht="24" customHeight="1" x14ac:dyDescent="0.35">
      <c r="A50" s="18" t="s">
        <v>81</v>
      </c>
      <c r="B50" s="19" t="s">
        <v>3</v>
      </c>
      <c r="C50" s="19" t="s">
        <v>264</v>
      </c>
      <c r="D50" s="28">
        <v>2</v>
      </c>
      <c r="E50" s="76" t="s">
        <v>912</v>
      </c>
    </row>
    <row r="51" spans="1:5" ht="24" customHeight="1" x14ac:dyDescent="0.35">
      <c r="A51" s="18" t="s">
        <v>81</v>
      </c>
      <c r="B51" s="19" t="s">
        <v>3</v>
      </c>
      <c r="C51" s="19" t="s">
        <v>35</v>
      </c>
      <c r="D51" s="28">
        <v>3</v>
      </c>
      <c r="E51" s="76" t="s">
        <v>912</v>
      </c>
    </row>
    <row r="52" spans="1:5" ht="24" customHeight="1" x14ac:dyDescent="0.35">
      <c r="A52" s="18" t="s">
        <v>81</v>
      </c>
      <c r="B52" s="19" t="s">
        <v>3</v>
      </c>
      <c r="C52" s="19" t="s">
        <v>265</v>
      </c>
      <c r="D52" s="28">
        <v>2</v>
      </c>
      <c r="E52" s="76" t="s">
        <v>912</v>
      </c>
    </row>
    <row r="53" spans="1:5" ht="24" customHeight="1" x14ac:dyDescent="0.35">
      <c r="A53" s="18" t="s">
        <v>81</v>
      </c>
      <c r="B53" s="19" t="s">
        <v>3</v>
      </c>
      <c r="C53" s="19" t="s">
        <v>266</v>
      </c>
      <c r="D53" s="28">
        <v>2</v>
      </c>
      <c r="E53" s="76" t="s">
        <v>912</v>
      </c>
    </row>
    <row r="54" spans="1:5" ht="24" customHeight="1" x14ac:dyDescent="0.35">
      <c r="A54" s="18" t="s">
        <v>81</v>
      </c>
      <c r="B54" s="19" t="s">
        <v>4</v>
      </c>
      <c r="C54" s="19" t="s">
        <v>27</v>
      </c>
      <c r="D54" s="28">
        <v>4</v>
      </c>
      <c r="E54" s="76" t="s">
        <v>912</v>
      </c>
    </row>
    <row r="55" spans="1:5" ht="24" customHeight="1" x14ac:dyDescent="0.35">
      <c r="A55" s="18" t="s">
        <v>81</v>
      </c>
      <c r="B55" s="19" t="s">
        <v>4</v>
      </c>
      <c r="C55" s="19" t="s">
        <v>31</v>
      </c>
      <c r="D55" s="28">
        <v>3</v>
      </c>
      <c r="E55" s="76" t="s">
        <v>912</v>
      </c>
    </row>
    <row r="56" spans="1:5" ht="24" customHeight="1" x14ac:dyDescent="0.35">
      <c r="A56" s="18" t="s">
        <v>81</v>
      </c>
      <c r="B56" s="19" t="s">
        <v>4</v>
      </c>
      <c r="C56" s="19" t="s">
        <v>261</v>
      </c>
      <c r="D56" s="28">
        <v>2</v>
      </c>
      <c r="E56" s="76" t="s">
        <v>912</v>
      </c>
    </row>
    <row r="57" spans="1:5" ht="24" customHeight="1" x14ac:dyDescent="0.35">
      <c r="A57" s="18" t="s">
        <v>81</v>
      </c>
      <c r="B57" s="19" t="s">
        <v>4</v>
      </c>
      <c r="C57" s="19" t="s">
        <v>262</v>
      </c>
      <c r="D57" s="28">
        <v>2</v>
      </c>
      <c r="E57" s="76" t="s">
        <v>912</v>
      </c>
    </row>
    <row r="58" spans="1:5" ht="24" customHeight="1" x14ac:dyDescent="0.35">
      <c r="A58" s="18" t="s">
        <v>81</v>
      </c>
      <c r="B58" s="19" t="s">
        <v>4</v>
      </c>
      <c r="C58" s="19" t="s">
        <v>263</v>
      </c>
      <c r="D58" s="28">
        <v>2</v>
      </c>
      <c r="E58" s="76" t="s">
        <v>912</v>
      </c>
    </row>
    <row r="59" spans="1:5" ht="24" customHeight="1" x14ac:dyDescent="0.35">
      <c r="A59" s="18" t="s">
        <v>81</v>
      </c>
      <c r="B59" s="19" t="s">
        <v>4</v>
      </c>
      <c r="C59" s="19" t="s">
        <v>33</v>
      </c>
      <c r="D59" s="28">
        <v>3</v>
      </c>
      <c r="E59" s="76" t="s">
        <v>912</v>
      </c>
    </row>
    <row r="60" spans="1:5" ht="24" customHeight="1" x14ac:dyDescent="0.35">
      <c r="A60" s="18" t="s">
        <v>81</v>
      </c>
      <c r="B60" s="19" t="s">
        <v>4</v>
      </c>
      <c r="C60" s="19" t="s">
        <v>267</v>
      </c>
      <c r="D60" s="28">
        <v>2</v>
      </c>
      <c r="E60" s="76" t="s">
        <v>912</v>
      </c>
    </row>
    <row r="61" spans="1:5" ht="24" customHeight="1" x14ac:dyDescent="0.35">
      <c r="A61" s="18" t="s">
        <v>81</v>
      </c>
      <c r="B61" s="19" t="s">
        <v>4</v>
      </c>
      <c r="C61" s="19" t="s">
        <v>268</v>
      </c>
      <c r="D61" s="28">
        <v>2</v>
      </c>
      <c r="E61" s="76" t="s">
        <v>912</v>
      </c>
    </row>
    <row r="62" spans="1:5" ht="24" customHeight="1" x14ac:dyDescent="0.35">
      <c r="A62" s="18" t="s">
        <v>81</v>
      </c>
      <c r="B62" s="19" t="s">
        <v>4</v>
      </c>
      <c r="C62" s="19" t="s">
        <v>34</v>
      </c>
      <c r="D62" s="28">
        <v>3</v>
      </c>
      <c r="E62" s="76" t="s">
        <v>912</v>
      </c>
    </row>
    <row r="63" spans="1:5" ht="24" customHeight="1" x14ac:dyDescent="0.35">
      <c r="A63" s="18" t="s">
        <v>81</v>
      </c>
      <c r="B63" s="19" t="s">
        <v>4</v>
      </c>
      <c r="C63" s="19" t="s">
        <v>264</v>
      </c>
      <c r="D63" s="28">
        <v>2</v>
      </c>
      <c r="E63" s="76" t="s">
        <v>912</v>
      </c>
    </row>
    <row r="64" spans="1:5" ht="24" customHeight="1" x14ac:dyDescent="0.35">
      <c r="A64" s="18" t="s">
        <v>81</v>
      </c>
      <c r="B64" s="19" t="s">
        <v>4</v>
      </c>
      <c r="C64" s="19" t="s">
        <v>35</v>
      </c>
      <c r="D64" s="28">
        <v>3</v>
      </c>
      <c r="E64" s="76" t="s">
        <v>912</v>
      </c>
    </row>
    <row r="65" spans="1:5" ht="24" customHeight="1" x14ac:dyDescent="0.35">
      <c r="A65" s="18" t="s">
        <v>81</v>
      </c>
      <c r="B65" s="19" t="s">
        <v>4</v>
      </c>
      <c r="C65" s="19" t="s">
        <v>265</v>
      </c>
      <c r="D65" s="28">
        <v>2</v>
      </c>
      <c r="E65" s="76" t="s">
        <v>912</v>
      </c>
    </row>
    <row r="66" spans="1:5" ht="24" customHeight="1" x14ac:dyDescent="0.35">
      <c r="A66" s="18" t="s">
        <v>81</v>
      </c>
      <c r="B66" s="19" t="s">
        <v>4</v>
      </c>
      <c r="C66" s="19" t="s">
        <v>266</v>
      </c>
      <c r="D66" s="28">
        <v>2</v>
      </c>
      <c r="E66" s="76" t="s">
        <v>912</v>
      </c>
    </row>
    <row r="67" spans="1:5" ht="24" customHeight="1" x14ac:dyDescent="0.35">
      <c r="A67" s="18" t="s">
        <v>75</v>
      </c>
      <c r="B67" s="19" t="s">
        <v>5</v>
      </c>
      <c r="C67" s="19" t="s">
        <v>27</v>
      </c>
      <c r="D67" s="28">
        <v>3</v>
      </c>
      <c r="E67" s="76" t="s">
        <v>912</v>
      </c>
    </row>
    <row r="68" spans="1:5" ht="24" customHeight="1" x14ac:dyDescent="0.35">
      <c r="A68" s="18" t="s">
        <v>75</v>
      </c>
      <c r="B68" s="19" t="s">
        <v>5</v>
      </c>
      <c r="C68" s="19" t="s">
        <v>31</v>
      </c>
      <c r="D68" s="28">
        <v>2</v>
      </c>
      <c r="E68" s="76" t="s">
        <v>912</v>
      </c>
    </row>
    <row r="69" spans="1:5" ht="24" customHeight="1" x14ac:dyDescent="0.35">
      <c r="A69" s="18" t="s">
        <v>75</v>
      </c>
      <c r="B69" s="19" t="s">
        <v>5</v>
      </c>
      <c r="C69" s="19" t="s">
        <v>261</v>
      </c>
      <c r="D69" s="28">
        <v>1</v>
      </c>
      <c r="E69" s="76" t="s">
        <v>912</v>
      </c>
    </row>
    <row r="70" spans="1:5" ht="24" customHeight="1" x14ac:dyDescent="0.35">
      <c r="A70" s="18" t="s">
        <v>75</v>
      </c>
      <c r="B70" s="19" t="s">
        <v>5</v>
      </c>
      <c r="C70" s="19" t="s">
        <v>262</v>
      </c>
      <c r="D70" s="28">
        <v>1</v>
      </c>
      <c r="E70" s="76" t="s">
        <v>912</v>
      </c>
    </row>
    <row r="71" spans="1:5" ht="24" customHeight="1" x14ac:dyDescent="0.35">
      <c r="A71" s="18" t="s">
        <v>75</v>
      </c>
      <c r="B71" s="19" t="s">
        <v>5</v>
      </c>
      <c r="C71" s="19" t="s">
        <v>33</v>
      </c>
      <c r="D71" s="28">
        <v>2</v>
      </c>
      <c r="E71" s="76" t="s">
        <v>912</v>
      </c>
    </row>
    <row r="72" spans="1:5" ht="24" customHeight="1" x14ac:dyDescent="0.35">
      <c r="A72" s="18" t="s">
        <v>75</v>
      </c>
      <c r="B72" s="19" t="s">
        <v>5</v>
      </c>
      <c r="C72" s="19" t="s">
        <v>267</v>
      </c>
      <c r="D72" s="28">
        <v>1</v>
      </c>
      <c r="E72" s="76" t="s">
        <v>912</v>
      </c>
    </row>
    <row r="73" spans="1:5" ht="24" customHeight="1" x14ac:dyDescent="0.35">
      <c r="A73" s="18" t="s">
        <v>75</v>
      </c>
      <c r="B73" s="19" t="s">
        <v>5</v>
      </c>
      <c r="C73" s="19" t="s">
        <v>34</v>
      </c>
      <c r="D73" s="28">
        <v>2</v>
      </c>
      <c r="E73" s="76" t="s">
        <v>912</v>
      </c>
    </row>
    <row r="74" spans="1:5" ht="24" customHeight="1" x14ac:dyDescent="0.35">
      <c r="A74" s="18" t="s">
        <v>75</v>
      </c>
      <c r="B74" s="19" t="s">
        <v>5</v>
      </c>
      <c r="C74" s="19" t="s">
        <v>264</v>
      </c>
      <c r="D74" s="28">
        <v>1</v>
      </c>
      <c r="E74" s="76" t="s">
        <v>912</v>
      </c>
    </row>
    <row r="75" spans="1:5" ht="24" customHeight="1" x14ac:dyDescent="0.35">
      <c r="A75" s="18" t="s">
        <v>75</v>
      </c>
      <c r="B75" s="19" t="s">
        <v>5</v>
      </c>
      <c r="C75" s="19" t="s">
        <v>35</v>
      </c>
      <c r="D75" s="28">
        <v>2</v>
      </c>
      <c r="E75" s="76" t="s">
        <v>912</v>
      </c>
    </row>
    <row r="76" spans="1:5" ht="24" customHeight="1" x14ac:dyDescent="0.35">
      <c r="A76" s="18" t="s">
        <v>75</v>
      </c>
      <c r="B76" s="19" t="s">
        <v>5</v>
      </c>
      <c r="C76" s="19" t="s">
        <v>265</v>
      </c>
      <c r="D76" s="28">
        <v>1</v>
      </c>
      <c r="E76" s="76" t="s">
        <v>912</v>
      </c>
    </row>
    <row r="77" spans="1:5" ht="24" customHeight="1" x14ac:dyDescent="0.35">
      <c r="A77" s="18" t="s">
        <v>75</v>
      </c>
      <c r="B77" s="19" t="s">
        <v>9</v>
      </c>
      <c r="C77" s="19" t="s">
        <v>27</v>
      </c>
      <c r="D77" s="28">
        <v>3</v>
      </c>
      <c r="E77" s="76" t="s">
        <v>912</v>
      </c>
    </row>
    <row r="78" spans="1:5" ht="24" customHeight="1" x14ac:dyDescent="0.35">
      <c r="A78" s="18" t="s">
        <v>75</v>
      </c>
      <c r="B78" s="19" t="s">
        <v>9</v>
      </c>
      <c r="C78" s="19" t="s">
        <v>31</v>
      </c>
      <c r="D78" s="28">
        <v>2</v>
      </c>
      <c r="E78" s="76" t="s">
        <v>912</v>
      </c>
    </row>
    <row r="79" spans="1:5" ht="24" customHeight="1" x14ac:dyDescent="0.35">
      <c r="A79" s="18" t="s">
        <v>75</v>
      </c>
      <c r="B79" s="19" t="s">
        <v>9</v>
      </c>
      <c r="C79" s="19" t="s">
        <v>261</v>
      </c>
      <c r="D79" s="28">
        <v>1</v>
      </c>
      <c r="E79" s="76" t="s">
        <v>912</v>
      </c>
    </row>
    <row r="80" spans="1:5" ht="24" customHeight="1" x14ac:dyDescent="0.35">
      <c r="A80" s="18" t="s">
        <v>75</v>
      </c>
      <c r="B80" s="19" t="s">
        <v>9</v>
      </c>
      <c r="C80" s="19" t="s">
        <v>262</v>
      </c>
      <c r="D80" s="28">
        <v>1</v>
      </c>
      <c r="E80" s="76" t="s">
        <v>912</v>
      </c>
    </row>
    <row r="81" spans="1:5" ht="24" customHeight="1" x14ac:dyDescent="0.35">
      <c r="A81" s="18" t="s">
        <v>75</v>
      </c>
      <c r="B81" s="19" t="s">
        <v>9</v>
      </c>
      <c r="C81" s="19" t="s">
        <v>33</v>
      </c>
      <c r="D81" s="28">
        <v>2</v>
      </c>
      <c r="E81" s="76" t="s">
        <v>912</v>
      </c>
    </row>
    <row r="82" spans="1:5" ht="24" customHeight="1" x14ac:dyDescent="0.35">
      <c r="A82" s="18" t="s">
        <v>75</v>
      </c>
      <c r="B82" s="19" t="s">
        <v>9</v>
      </c>
      <c r="C82" s="19" t="s">
        <v>267</v>
      </c>
      <c r="D82" s="28">
        <v>1</v>
      </c>
      <c r="E82" s="76" t="s">
        <v>912</v>
      </c>
    </row>
    <row r="83" spans="1:5" ht="24" customHeight="1" x14ac:dyDescent="0.35">
      <c r="A83" s="18" t="s">
        <v>75</v>
      </c>
      <c r="B83" s="19" t="s">
        <v>9</v>
      </c>
      <c r="C83" s="19" t="s">
        <v>34</v>
      </c>
      <c r="D83" s="28">
        <v>2</v>
      </c>
      <c r="E83" s="76" t="s">
        <v>912</v>
      </c>
    </row>
    <row r="84" spans="1:5" ht="24" customHeight="1" x14ac:dyDescent="0.35">
      <c r="A84" s="18" t="s">
        <v>75</v>
      </c>
      <c r="B84" s="19" t="s">
        <v>9</v>
      </c>
      <c r="C84" s="19" t="s">
        <v>264</v>
      </c>
      <c r="D84" s="28">
        <v>1</v>
      </c>
      <c r="E84" s="76" t="s">
        <v>912</v>
      </c>
    </row>
    <row r="85" spans="1:5" ht="24" customHeight="1" x14ac:dyDescent="0.35">
      <c r="A85" s="18" t="s">
        <v>75</v>
      </c>
      <c r="B85" s="19" t="s">
        <v>9</v>
      </c>
      <c r="C85" s="19" t="s">
        <v>35</v>
      </c>
      <c r="D85" s="28">
        <v>2</v>
      </c>
      <c r="E85" s="76" t="s">
        <v>912</v>
      </c>
    </row>
    <row r="86" spans="1:5" ht="24" customHeight="1" x14ac:dyDescent="0.35">
      <c r="A86" s="18" t="s">
        <v>75</v>
      </c>
      <c r="B86" s="19" t="s">
        <v>9</v>
      </c>
      <c r="C86" s="19" t="s">
        <v>265</v>
      </c>
      <c r="D86" s="28">
        <v>1</v>
      </c>
      <c r="E86" s="76" t="s">
        <v>912</v>
      </c>
    </row>
    <row r="87" spans="1:5" ht="24" customHeight="1" x14ac:dyDescent="0.35">
      <c r="A87" s="18" t="s">
        <v>75</v>
      </c>
      <c r="B87" s="19" t="s">
        <v>6</v>
      </c>
      <c r="C87" s="19" t="s">
        <v>27</v>
      </c>
      <c r="D87" s="28">
        <v>3</v>
      </c>
      <c r="E87" s="76" t="s">
        <v>912</v>
      </c>
    </row>
    <row r="88" spans="1:5" ht="24" customHeight="1" x14ac:dyDescent="0.35">
      <c r="A88" s="18" t="s">
        <v>75</v>
      </c>
      <c r="B88" s="19" t="s">
        <v>6</v>
      </c>
      <c r="C88" s="19" t="s">
        <v>31</v>
      </c>
      <c r="D88" s="28">
        <v>2</v>
      </c>
      <c r="E88" s="76" t="s">
        <v>912</v>
      </c>
    </row>
    <row r="89" spans="1:5" ht="24" customHeight="1" x14ac:dyDescent="0.35">
      <c r="A89" s="18" t="s">
        <v>75</v>
      </c>
      <c r="B89" s="19" t="s">
        <v>6</v>
      </c>
      <c r="C89" s="19" t="s">
        <v>261</v>
      </c>
      <c r="D89" s="28">
        <v>1</v>
      </c>
      <c r="E89" s="76" t="s">
        <v>912</v>
      </c>
    </row>
    <row r="90" spans="1:5" ht="24" customHeight="1" x14ac:dyDescent="0.35">
      <c r="A90" s="18" t="s">
        <v>75</v>
      </c>
      <c r="B90" s="19" t="s">
        <v>6</v>
      </c>
      <c r="C90" s="19" t="s">
        <v>262</v>
      </c>
      <c r="D90" s="28">
        <v>1</v>
      </c>
      <c r="E90" s="76" t="s">
        <v>912</v>
      </c>
    </row>
    <row r="91" spans="1:5" ht="24" customHeight="1" x14ac:dyDescent="0.35">
      <c r="A91" s="18" t="s">
        <v>75</v>
      </c>
      <c r="B91" s="19" t="s">
        <v>6</v>
      </c>
      <c r="C91" s="19" t="s">
        <v>33</v>
      </c>
      <c r="D91" s="28">
        <v>2</v>
      </c>
      <c r="E91" s="76" t="s">
        <v>912</v>
      </c>
    </row>
    <row r="92" spans="1:5" ht="24" customHeight="1" x14ac:dyDescent="0.35">
      <c r="A92" s="18" t="s">
        <v>75</v>
      </c>
      <c r="B92" s="19" t="s">
        <v>6</v>
      </c>
      <c r="C92" s="19" t="s">
        <v>267</v>
      </c>
      <c r="D92" s="28">
        <v>1</v>
      </c>
      <c r="E92" s="76" t="s">
        <v>912</v>
      </c>
    </row>
    <row r="93" spans="1:5" ht="24" customHeight="1" x14ac:dyDescent="0.35">
      <c r="A93" s="18" t="s">
        <v>75</v>
      </c>
      <c r="B93" s="19" t="s">
        <v>6</v>
      </c>
      <c r="C93" s="19" t="s">
        <v>34</v>
      </c>
      <c r="D93" s="28">
        <v>2</v>
      </c>
      <c r="E93" s="76" t="s">
        <v>912</v>
      </c>
    </row>
    <row r="94" spans="1:5" ht="24" customHeight="1" x14ac:dyDescent="0.35">
      <c r="A94" s="18" t="s">
        <v>75</v>
      </c>
      <c r="B94" s="19" t="s">
        <v>6</v>
      </c>
      <c r="C94" s="19" t="s">
        <v>264</v>
      </c>
      <c r="D94" s="28">
        <v>1</v>
      </c>
      <c r="E94" s="76" t="s">
        <v>912</v>
      </c>
    </row>
    <row r="95" spans="1:5" ht="24" customHeight="1" x14ac:dyDescent="0.35">
      <c r="A95" s="18" t="s">
        <v>75</v>
      </c>
      <c r="B95" s="19" t="s">
        <v>6</v>
      </c>
      <c r="C95" s="19" t="s">
        <v>35</v>
      </c>
      <c r="D95" s="28">
        <v>2</v>
      </c>
      <c r="E95" s="76" t="s">
        <v>912</v>
      </c>
    </row>
    <row r="96" spans="1:5" ht="24" customHeight="1" x14ac:dyDescent="0.35">
      <c r="A96" s="18" t="s">
        <v>75</v>
      </c>
      <c r="B96" s="19" t="s">
        <v>6</v>
      </c>
      <c r="C96" s="19" t="s">
        <v>265</v>
      </c>
      <c r="D96" s="28">
        <v>1</v>
      </c>
      <c r="E96" s="76" t="s">
        <v>912</v>
      </c>
    </row>
    <row r="97" spans="1:5" ht="24" customHeight="1" x14ac:dyDescent="0.35">
      <c r="A97" s="18" t="s">
        <v>75</v>
      </c>
      <c r="B97" s="19" t="s">
        <v>7</v>
      </c>
      <c r="C97" s="19" t="s">
        <v>27</v>
      </c>
      <c r="D97" s="28">
        <v>3</v>
      </c>
      <c r="E97" s="76" t="s">
        <v>912</v>
      </c>
    </row>
    <row r="98" spans="1:5" ht="24" customHeight="1" x14ac:dyDescent="0.35">
      <c r="A98" s="18" t="s">
        <v>75</v>
      </c>
      <c r="B98" s="19" t="s">
        <v>7</v>
      </c>
      <c r="C98" s="19" t="s">
        <v>31</v>
      </c>
      <c r="D98" s="28">
        <v>2</v>
      </c>
      <c r="E98" s="76" t="s">
        <v>912</v>
      </c>
    </row>
    <row r="99" spans="1:5" ht="24" customHeight="1" x14ac:dyDescent="0.35">
      <c r="A99" s="18" t="s">
        <v>75</v>
      </c>
      <c r="B99" s="19" t="s">
        <v>7</v>
      </c>
      <c r="C99" s="19" t="s">
        <v>261</v>
      </c>
      <c r="D99" s="28">
        <v>1</v>
      </c>
      <c r="E99" s="76" t="s">
        <v>912</v>
      </c>
    </row>
    <row r="100" spans="1:5" ht="24" customHeight="1" x14ac:dyDescent="0.35">
      <c r="A100" s="18" t="s">
        <v>75</v>
      </c>
      <c r="B100" s="19" t="s">
        <v>7</v>
      </c>
      <c r="C100" s="19" t="s">
        <v>262</v>
      </c>
      <c r="D100" s="28">
        <v>1</v>
      </c>
      <c r="E100" s="76" t="s">
        <v>912</v>
      </c>
    </row>
    <row r="101" spans="1:5" ht="24" customHeight="1" x14ac:dyDescent="0.35">
      <c r="A101" s="18" t="s">
        <v>75</v>
      </c>
      <c r="B101" s="19" t="s">
        <v>7</v>
      </c>
      <c r="C101" s="19" t="s">
        <v>33</v>
      </c>
      <c r="D101" s="28">
        <v>2</v>
      </c>
      <c r="E101" s="76" t="s">
        <v>912</v>
      </c>
    </row>
    <row r="102" spans="1:5" ht="24" customHeight="1" x14ac:dyDescent="0.35">
      <c r="A102" s="18" t="s">
        <v>75</v>
      </c>
      <c r="B102" s="19" t="s">
        <v>7</v>
      </c>
      <c r="C102" s="19" t="s">
        <v>267</v>
      </c>
      <c r="D102" s="28">
        <v>1</v>
      </c>
      <c r="E102" s="76" t="s">
        <v>912</v>
      </c>
    </row>
    <row r="103" spans="1:5" ht="24" customHeight="1" x14ac:dyDescent="0.35">
      <c r="A103" s="18" t="s">
        <v>75</v>
      </c>
      <c r="B103" s="19" t="s">
        <v>7</v>
      </c>
      <c r="C103" s="19" t="s">
        <v>34</v>
      </c>
      <c r="D103" s="28">
        <v>2</v>
      </c>
      <c r="E103" s="76" t="s">
        <v>912</v>
      </c>
    </row>
    <row r="104" spans="1:5" ht="24" customHeight="1" x14ac:dyDescent="0.35">
      <c r="A104" s="18" t="s">
        <v>75</v>
      </c>
      <c r="B104" s="19" t="s">
        <v>7</v>
      </c>
      <c r="C104" s="19" t="s">
        <v>264</v>
      </c>
      <c r="D104" s="28">
        <v>1</v>
      </c>
      <c r="E104" s="76" t="s">
        <v>912</v>
      </c>
    </row>
    <row r="105" spans="1:5" ht="24" customHeight="1" x14ac:dyDescent="0.35">
      <c r="A105" s="18" t="s">
        <v>75</v>
      </c>
      <c r="B105" s="19" t="s">
        <v>7</v>
      </c>
      <c r="C105" s="19" t="s">
        <v>35</v>
      </c>
      <c r="D105" s="28">
        <v>2</v>
      </c>
      <c r="E105" s="76" t="s">
        <v>912</v>
      </c>
    </row>
    <row r="106" spans="1:5" ht="24" customHeight="1" x14ac:dyDescent="0.35">
      <c r="A106" s="18" t="s">
        <v>75</v>
      </c>
      <c r="B106" s="19" t="s">
        <v>7</v>
      </c>
      <c r="C106" s="19" t="s">
        <v>265</v>
      </c>
      <c r="D106" s="28">
        <v>1</v>
      </c>
      <c r="E106" s="76" t="s">
        <v>912</v>
      </c>
    </row>
    <row r="107" spans="1:5" ht="24" customHeight="1" x14ac:dyDescent="0.35">
      <c r="A107" s="18" t="s">
        <v>75</v>
      </c>
      <c r="B107" s="19" t="s">
        <v>1025</v>
      </c>
      <c r="C107" s="19" t="s">
        <v>27</v>
      </c>
      <c r="D107" s="28">
        <v>3</v>
      </c>
      <c r="E107" s="76" t="s">
        <v>912</v>
      </c>
    </row>
    <row r="108" spans="1:5" ht="24" customHeight="1" x14ac:dyDescent="0.35">
      <c r="A108" s="18" t="s">
        <v>75</v>
      </c>
      <c r="B108" s="19" t="s">
        <v>1025</v>
      </c>
      <c r="C108" s="19" t="s">
        <v>31</v>
      </c>
      <c r="D108" s="28">
        <v>2</v>
      </c>
      <c r="E108" s="76" t="s">
        <v>912</v>
      </c>
    </row>
    <row r="109" spans="1:5" ht="24" customHeight="1" x14ac:dyDescent="0.35">
      <c r="A109" s="18" t="s">
        <v>75</v>
      </c>
      <c r="B109" s="19" t="s">
        <v>1025</v>
      </c>
      <c r="C109" s="19" t="s">
        <v>261</v>
      </c>
      <c r="D109" s="28">
        <v>1</v>
      </c>
      <c r="E109" s="76" t="s">
        <v>912</v>
      </c>
    </row>
    <row r="110" spans="1:5" ht="24" customHeight="1" x14ac:dyDescent="0.35">
      <c r="A110" s="18" t="s">
        <v>75</v>
      </c>
      <c r="B110" s="19" t="s">
        <v>1025</v>
      </c>
      <c r="C110" s="19" t="s">
        <v>262</v>
      </c>
      <c r="D110" s="28">
        <v>1</v>
      </c>
      <c r="E110" s="76" t="s">
        <v>912</v>
      </c>
    </row>
    <row r="111" spans="1:5" ht="24" customHeight="1" x14ac:dyDescent="0.35">
      <c r="A111" s="18" t="s">
        <v>75</v>
      </c>
      <c r="B111" s="19" t="s">
        <v>1025</v>
      </c>
      <c r="C111" s="19" t="s">
        <v>33</v>
      </c>
      <c r="D111" s="28">
        <v>2</v>
      </c>
      <c r="E111" s="76" t="s">
        <v>912</v>
      </c>
    </row>
    <row r="112" spans="1:5" ht="24" customHeight="1" x14ac:dyDescent="0.35">
      <c r="A112" s="18" t="s">
        <v>75</v>
      </c>
      <c r="B112" s="19" t="s">
        <v>1025</v>
      </c>
      <c r="C112" s="19" t="s">
        <v>267</v>
      </c>
      <c r="D112" s="28">
        <v>1</v>
      </c>
      <c r="E112" s="76" t="s">
        <v>912</v>
      </c>
    </row>
    <row r="113" spans="1:5" ht="24" customHeight="1" x14ac:dyDescent="0.35">
      <c r="A113" s="18" t="s">
        <v>75</v>
      </c>
      <c r="B113" s="19" t="s">
        <v>1025</v>
      </c>
      <c r="C113" s="19" t="s">
        <v>34</v>
      </c>
      <c r="D113" s="28">
        <v>2</v>
      </c>
      <c r="E113" s="76" t="s">
        <v>912</v>
      </c>
    </row>
    <row r="114" spans="1:5" ht="24" customHeight="1" x14ac:dyDescent="0.35">
      <c r="A114" s="18" t="s">
        <v>75</v>
      </c>
      <c r="B114" s="19" t="s">
        <v>1025</v>
      </c>
      <c r="C114" s="19" t="s">
        <v>264</v>
      </c>
      <c r="D114" s="28">
        <v>1</v>
      </c>
      <c r="E114" s="76" t="s">
        <v>912</v>
      </c>
    </row>
    <row r="115" spans="1:5" ht="24" customHeight="1" x14ac:dyDescent="0.35">
      <c r="A115" s="18" t="s">
        <v>75</v>
      </c>
      <c r="B115" s="19" t="s">
        <v>1025</v>
      </c>
      <c r="C115" s="19" t="s">
        <v>35</v>
      </c>
      <c r="D115" s="28">
        <v>2</v>
      </c>
      <c r="E115" s="76" t="s">
        <v>912</v>
      </c>
    </row>
    <row r="116" spans="1:5" ht="24" customHeight="1" x14ac:dyDescent="0.35">
      <c r="A116" s="18" t="s">
        <v>75</v>
      </c>
      <c r="B116" s="19" t="s">
        <v>1025</v>
      </c>
      <c r="C116" s="19" t="s">
        <v>265</v>
      </c>
      <c r="D116" s="28">
        <v>1</v>
      </c>
      <c r="E116" s="76" t="s">
        <v>912</v>
      </c>
    </row>
    <row r="117" spans="1:5" ht="24" customHeight="1" x14ac:dyDescent="0.35">
      <c r="A117" s="18" t="s">
        <v>75</v>
      </c>
      <c r="B117" s="19" t="s">
        <v>8</v>
      </c>
      <c r="C117" s="19" t="s">
        <v>27</v>
      </c>
      <c r="D117" s="28">
        <v>3</v>
      </c>
      <c r="E117" s="76" t="s">
        <v>912</v>
      </c>
    </row>
    <row r="118" spans="1:5" ht="24" customHeight="1" x14ac:dyDescent="0.35">
      <c r="A118" s="18" t="s">
        <v>75</v>
      </c>
      <c r="B118" s="19" t="s">
        <v>8</v>
      </c>
      <c r="C118" s="19" t="s">
        <v>31</v>
      </c>
      <c r="D118" s="28">
        <v>2</v>
      </c>
      <c r="E118" s="76" t="s">
        <v>912</v>
      </c>
    </row>
    <row r="119" spans="1:5" ht="24" customHeight="1" x14ac:dyDescent="0.35">
      <c r="A119" s="18" t="s">
        <v>75</v>
      </c>
      <c r="B119" s="19" t="s">
        <v>8</v>
      </c>
      <c r="C119" s="19" t="s">
        <v>261</v>
      </c>
      <c r="D119" s="28">
        <v>1</v>
      </c>
      <c r="E119" s="76" t="s">
        <v>912</v>
      </c>
    </row>
    <row r="120" spans="1:5" ht="24" customHeight="1" x14ac:dyDescent="0.35">
      <c r="A120" s="18" t="s">
        <v>75</v>
      </c>
      <c r="B120" s="19" t="s">
        <v>8</v>
      </c>
      <c r="C120" s="19" t="s">
        <v>262</v>
      </c>
      <c r="D120" s="28">
        <v>1</v>
      </c>
      <c r="E120" s="76" t="s">
        <v>912</v>
      </c>
    </row>
    <row r="121" spans="1:5" ht="24" customHeight="1" x14ac:dyDescent="0.35">
      <c r="A121" s="18" t="s">
        <v>75</v>
      </c>
      <c r="B121" s="19" t="s">
        <v>8</v>
      </c>
      <c r="C121" s="19" t="s">
        <v>33</v>
      </c>
      <c r="D121" s="28">
        <v>2</v>
      </c>
      <c r="E121" s="76" t="s">
        <v>912</v>
      </c>
    </row>
    <row r="122" spans="1:5" ht="24" customHeight="1" x14ac:dyDescent="0.35">
      <c r="A122" s="18" t="s">
        <v>75</v>
      </c>
      <c r="B122" s="19" t="s">
        <v>8</v>
      </c>
      <c r="C122" s="19" t="s">
        <v>267</v>
      </c>
      <c r="D122" s="28">
        <v>1</v>
      </c>
      <c r="E122" s="76" t="s">
        <v>912</v>
      </c>
    </row>
    <row r="123" spans="1:5" ht="24" customHeight="1" x14ac:dyDescent="0.35">
      <c r="A123" s="18" t="s">
        <v>75</v>
      </c>
      <c r="B123" s="19" t="s">
        <v>8</v>
      </c>
      <c r="C123" s="19" t="s">
        <v>34</v>
      </c>
      <c r="D123" s="28">
        <v>2</v>
      </c>
      <c r="E123" s="76" t="s">
        <v>912</v>
      </c>
    </row>
    <row r="124" spans="1:5" ht="24" customHeight="1" x14ac:dyDescent="0.35">
      <c r="A124" s="18" t="s">
        <v>75</v>
      </c>
      <c r="B124" s="19" t="s">
        <v>8</v>
      </c>
      <c r="C124" s="19" t="s">
        <v>264</v>
      </c>
      <c r="D124" s="28">
        <v>1</v>
      </c>
      <c r="E124" s="76" t="s">
        <v>912</v>
      </c>
    </row>
    <row r="125" spans="1:5" ht="24" customHeight="1" x14ac:dyDescent="0.35">
      <c r="A125" s="18" t="s">
        <v>75</v>
      </c>
      <c r="B125" s="19" t="s">
        <v>8</v>
      </c>
      <c r="C125" s="19" t="s">
        <v>35</v>
      </c>
      <c r="D125" s="28">
        <v>2</v>
      </c>
      <c r="E125" s="76" t="s">
        <v>912</v>
      </c>
    </row>
    <row r="126" spans="1:5" ht="24" customHeight="1" x14ac:dyDescent="0.35">
      <c r="A126" s="18" t="s">
        <v>75</v>
      </c>
      <c r="B126" s="19" t="s">
        <v>8</v>
      </c>
      <c r="C126" s="19" t="s">
        <v>265</v>
      </c>
      <c r="D126" s="28">
        <v>1</v>
      </c>
      <c r="E126" s="76" t="s">
        <v>912</v>
      </c>
    </row>
    <row r="127" spans="1:5" ht="24" customHeight="1" x14ac:dyDescent="0.35">
      <c r="A127" s="18" t="s">
        <v>76</v>
      </c>
      <c r="B127" s="19" t="s">
        <v>29</v>
      </c>
      <c r="C127" s="19" t="s">
        <v>27</v>
      </c>
      <c r="D127" s="28">
        <v>3</v>
      </c>
      <c r="E127" s="76" t="s">
        <v>912</v>
      </c>
    </row>
    <row r="128" spans="1:5" ht="24" customHeight="1" x14ac:dyDescent="0.35">
      <c r="A128" s="18" t="s">
        <v>76</v>
      </c>
      <c r="B128" s="19" t="s">
        <v>29</v>
      </c>
      <c r="C128" s="19" t="s">
        <v>31</v>
      </c>
      <c r="D128" s="28">
        <v>3</v>
      </c>
      <c r="E128" s="76" t="s">
        <v>912</v>
      </c>
    </row>
    <row r="129" spans="1:5" ht="24" customHeight="1" x14ac:dyDescent="0.35">
      <c r="A129" s="18" t="s">
        <v>76</v>
      </c>
      <c r="B129" s="19" t="s">
        <v>29</v>
      </c>
      <c r="C129" s="19" t="s">
        <v>261</v>
      </c>
      <c r="D129" s="28">
        <v>4</v>
      </c>
      <c r="E129" s="76" t="s">
        <v>912</v>
      </c>
    </row>
    <row r="130" spans="1:5" ht="24" customHeight="1" x14ac:dyDescent="0.35">
      <c r="A130" s="18" t="s">
        <v>76</v>
      </c>
      <c r="B130" s="19" t="s">
        <v>29</v>
      </c>
      <c r="C130" s="19" t="s">
        <v>262</v>
      </c>
      <c r="D130" s="28">
        <v>4</v>
      </c>
      <c r="E130" s="76" t="s">
        <v>912</v>
      </c>
    </row>
    <row r="131" spans="1:5" ht="24" customHeight="1" x14ac:dyDescent="0.35">
      <c r="A131" s="18" t="s">
        <v>76</v>
      </c>
      <c r="B131" s="19" t="s">
        <v>29</v>
      </c>
      <c r="C131" s="19" t="s">
        <v>263</v>
      </c>
      <c r="D131" s="28">
        <v>3</v>
      </c>
      <c r="E131" s="76" t="s">
        <v>912</v>
      </c>
    </row>
    <row r="132" spans="1:5" ht="24" customHeight="1" x14ac:dyDescent="0.35">
      <c r="A132" s="18" t="s">
        <v>76</v>
      </c>
      <c r="B132" s="19" t="s">
        <v>29</v>
      </c>
      <c r="C132" s="19" t="s">
        <v>33</v>
      </c>
      <c r="D132" s="28">
        <v>3</v>
      </c>
      <c r="E132" s="76" t="s">
        <v>912</v>
      </c>
    </row>
    <row r="133" spans="1:5" ht="24" customHeight="1" x14ac:dyDescent="0.35">
      <c r="A133" s="18" t="s">
        <v>76</v>
      </c>
      <c r="B133" s="19" t="s">
        <v>29</v>
      </c>
      <c r="C133" s="19" t="s">
        <v>267</v>
      </c>
      <c r="D133" s="28">
        <v>4</v>
      </c>
      <c r="E133" s="76" t="s">
        <v>912</v>
      </c>
    </row>
    <row r="134" spans="1:5" ht="24" customHeight="1" x14ac:dyDescent="0.35">
      <c r="A134" s="18" t="s">
        <v>76</v>
      </c>
      <c r="B134" s="19" t="s">
        <v>29</v>
      </c>
      <c r="C134" s="19" t="s">
        <v>268</v>
      </c>
      <c r="D134" s="28">
        <v>3</v>
      </c>
      <c r="E134" s="76" t="s">
        <v>912</v>
      </c>
    </row>
    <row r="135" spans="1:5" ht="24" customHeight="1" x14ac:dyDescent="0.35">
      <c r="A135" s="18" t="s">
        <v>76</v>
      </c>
      <c r="B135" s="19" t="s">
        <v>29</v>
      </c>
      <c r="C135" s="19" t="s">
        <v>34</v>
      </c>
      <c r="D135" s="28">
        <v>3</v>
      </c>
      <c r="E135" s="76" t="s">
        <v>912</v>
      </c>
    </row>
    <row r="136" spans="1:5" ht="24" customHeight="1" x14ac:dyDescent="0.35">
      <c r="A136" s="18" t="s">
        <v>76</v>
      </c>
      <c r="B136" s="19" t="s">
        <v>29</v>
      </c>
      <c r="C136" s="19" t="s">
        <v>264</v>
      </c>
      <c r="D136" s="28">
        <v>4</v>
      </c>
      <c r="E136" s="76" t="s">
        <v>912</v>
      </c>
    </row>
    <row r="137" spans="1:5" ht="24" customHeight="1" x14ac:dyDescent="0.35">
      <c r="A137" s="18" t="s">
        <v>76</v>
      </c>
      <c r="B137" s="19" t="s">
        <v>32</v>
      </c>
      <c r="C137" s="19" t="s">
        <v>27</v>
      </c>
      <c r="D137" s="28">
        <v>3</v>
      </c>
      <c r="E137" s="76" t="s">
        <v>912</v>
      </c>
    </row>
    <row r="138" spans="1:5" ht="24" customHeight="1" x14ac:dyDescent="0.35">
      <c r="A138" s="18" t="s">
        <v>76</v>
      </c>
      <c r="B138" s="19" t="s">
        <v>32</v>
      </c>
      <c r="C138" s="19" t="s">
        <v>31</v>
      </c>
      <c r="D138" s="28">
        <v>3</v>
      </c>
      <c r="E138" s="76" t="s">
        <v>912</v>
      </c>
    </row>
    <row r="139" spans="1:5" ht="24" customHeight="1" x14ac:dyDescent="0.35">
      <c r="A139" s="18" t="s">
        <v>76</v>
      </c>
      <c r="B139" s="19" t="s">
        <v>32</v>
      </c>
      <c r="C139" s="19" t="s">
        <v>261</v>
      </c>
      <c r="D139" s="28">
        <v>4</v>
      </c>
      <c r="E139" s="76" t="s">
        <v>912</v>
      </c>
    </row>
    <row r="140" spans="1:5" ht="24" customHeight="1" x14ac:dyDescent="0.35">
      <c r="A140" s="18" t="s">
        <v>76</v>
      </c>
      <c r="B140" s="19" t="s">
        <v>32</v>
      </c>
      <c r="C140" s="19" t="s">
        <v>262</v>
      </c>
      <c r="D140" s="28">
        <v>4</v>
      </c>
      <c r="E140" s="76" t="s">
        <v>912</v>
      </c>
    </row>
    <row r="141" spans="1:5" ht="24" customHeight="1" x14ac:dyDescent="0.35">
      <c r="A141" s="18" t="s">
        <v>76</v>
      </c>
      <c r="B141" s="19" t="s">
        <v>32</v>
      </c>
      <c r="C141" s="19" t="s">
        <v>263</v>
      </c>
      <c r="D141" s="28">
        <v>3</v>
      </c>
      <c r="E141" s="76" t="s">
        <v>912</v>
      </c>
    </row>
    <row r="142" spans="1:5" ht="24" customHeight="1" x14ac:dyDescent="0.35">
      <c r="A142" s="18" t="s">
        <v>76</v>
      </c>
      <c r="B142" s="19" t="s">
        <v>32</v>
      </c>
      <c r="C142" s="19" t="s">
        <v>33</v>
      </c>
      <c r="D142" s="28">
        <v>3</v>
      </c>
      <c r="E142" s="76" t="s">
        <v>912</v>
      </c>
    </row>
    <row r="143" spans="1:5" ht="24" customHeight="1" x14ac:dyDescent="0.35">
      <c r="A143" s="18" t="s">
        <v>76</v>
      </c>
      <c r="B143" s="19" t="s">
        <v>32</v>
      </c>
      <c r="C143" s="19" t="s">
        <v>267</v>
      </c>
      <c r="D143" s="28">
        <v>4</v>
      </c>
      <c r="E143" s="76" t="s">
        <v>912</v>
      </c>
    </row>
    <row r="144" spans="1:5" ht="24" customHeight="1" x14ac:dyDescent="0.35">
      <c r="A144" s="18" t="s">
        <v>76</v>
      </c>
      <c r="B144" s="19" t="s">
        <v>32</v>
      </c>
      <c r="C144" s="19" t="s">
        <v>268</v>
      </c>
      <c r="D144" s="28">
        <v>3</v>
      </c>
      <c r="E144" s="76" t="s">
        <v>912</v>
      </c>
    </row>
    <row r="145" spans="1:5" ht="24" customHeight="1" x14ac:dyDescent="0.35">
      <c r="A145" s="18" t="s">
        <v>76</v>
      </c>
      <c r="B145" s="19" t="s">
        <v>32</v>
      </c>
      <c r="C145" s="19" t="s">
        <v>34</v>
      </c>
      <c r="D145" s="28">
        <v>3</v>
      </c>
      <c r="E145" s="76" t="s">
        <v>912</v>
      </c>
    </row>
    <row r="146" spans="1:5" ht="24" customHeight="1" x14ac:dyDescent="0.35">
      <c r="A146" s="18" t="s">
        <v>76</v>
      </c>
      <c r="B146" s="19" t="s">
        <v>32</v>
      </c>
      <c r="C146" s="19" t="s">
        <v>264</v>
      </c>
      <c r="D146" s="28">
        <v>4</v>
      </c>
      <c r="E146" s="76" t="s">
        <v>912</v>
      </c>
    </row>
    <row r="147" spans="1:5" ht="24" customHeight="1" x14ac:dyDescent="0.35">
      <c r="A147" s="18" t="s">
        <v>76</v>
      </c>
      <c r="B147" s="19" t="s">
        <v>91</v>
      </c>
      <c r="C147" s="19" t="s">
        <v>31</v>
      </c>
      <c r="D147" s="28">
        <v>3</v>
      </c>
      <c r="E147" s="76" t="s">
        <v>912</v>
      </c>
    </row>
    <row r="148" spans="1:5" ht="24" customHeight="1" x14ac:dyDescent="0.35">
      <c r="A148" s="18" t="s">
        <v>76</v>
      </c>
      <c r="B148" s="19" t="s">
        <v>91</v>
      </c>
      <c r="C148" s="19" t="s">
        <v>261</v>
      </c>
      <c r="D148" s="28">
        <v>4</v>
      </c>
      <c r="E148" s="76" t="s">
        <v>912</v>
      </c>
    </row>
    <row r="149" spans="1:5" ht="24" customHeight="1" x14ac:dyDescent="0.35">
      <c r="A149" s="18" t="s">
        <v>76</v>
      </c>
      <c r="B149" s="19" t="s">
        <v>91</v>
      </c>
      <c r="C149" s="19" t="s">
        <v>262</v>
      </c>
      <c r="D149" s="28">
        <v>4</v>
      </c>
      <c r="E149" s="76" t="s">
        <v>912</v>
      </c>
    </row>
    <row r="150" spans="1:5" ht="24" customHeight="1" x14ac:dyDescent="0.35">
      <c r="A150" s="18" t="s">
        <v>76</v>
      </c>
      <c r="B150" s="19" t="s">
        <v>91</v>
      </c>
      <c r="C150" s="19" t="s">
        <v>263</v>
      </c>
      <c r="D150" s="28">
        <v>3</v>
      </c>
      <c r="E150" s="76" t="s">
        <v>912</v>
      </c>
    </row>
    <row r="151" spans="1:5" ht="24" customHeight="1" x14ac:dyDescent="0.35">
      <c r="A151" s="18" t="s">
        <v>76</v>
      </c>
      <c r="B151" s="19" t="s">
        <v>91</v>
      </c>
      <c r="C151" s="19" t="s">
        <v>33</v>
      </c>
      <c r="D151" s="28">
        <v>3</v>
      </c>
      <c r="E151" s="76" t="s">
        <v>912</v>
      </c>
    </row>
    <row r="152" spans="1:5" ht="24" customHeight="1" x14ac:dyDescent="0.35">
      <c r="A152" s="18" t="s">
        <v>76</v>
      </c>
      <c r="B152" s="19" t="s">
        <v>91</v>
      </c>
      <c r="C152" s="19" t="s">
        <v>267</v>
      </c>
      <c r="D152" s="28">
        <v>4</v>
      </c>
      <c r="E152" s="76" t="s">
        <v>912</v>
      </c>
    </row>
    <row r="153" spans="1:5" ht="24" customHeight="1" x14ac:dyDescent="0.35">
      <c r="A153" s="18" t="s">
        <v>76</v>
      </c>
      <c r="B153" s="19" t="s">
        <v>91</v>
      </c>
      <c r="C153" s="19" t="s">
        <v>268</v>
      </c>
      <c r="D153" s="28">
        <v>3</v>
      </c>
      <c r="E153" s="76" t="s">
        <v>912</v>
      </c>
    </row>
    <row r="154" spans="1:5" ht="24" customHeight="1" x14ac:dyDescent="0.35">
      <c r="A154" s="18" t="s">
        <v>76</v>
      </c>
      <c r="B154" s="19" t="s">
        <v>91</v>
      </c>
      <c r="C154" s="19" t="s">
        <v>34</v>
      </c>
      <c r="D154" s="28">
        <v>3</v>
      </c>
      <c r="E154" s="76" t="s">
        <v>912</v>
      </c>
    </row>
    <row r="155" spans="1:5" ht="24" customHeight="1" x14ac:dyDescent="0.35">
      <c r="A155" s="18" t="s">
        <v>76</v>
      </c>
      <c r="B155" s="19" t="s">
        <v>91</v>
      </c>
      <c r="C155" s="19" t="s">
        <v>264</v>
      </c>
      <c r="D155" s="28">
        <v>4</v>
      </c>
      <c r="E155" s="76" t="s">
        <v>912</v>
      </c>
    </row>
    <row r="156" spans="1:5" ht="24" customHeight="1" x14ac:dyDescent="0.35">
      <c r="A156" s="18" t="s">
        <v>76</v>
      </c>
      <c r="B156" s="19" t="s">
        <v>91</v>
      </c>
      <c r="C156" s="19" t="s">
        <v>35</v>
      </c>
      <c r="D156" s="28">
        <v>4</v>
      </c>
      <c r="E156" s="76" t="s">
        <v>912</v>
      </c>
    </row>
    <row r="157" spans="1:5" ht="24" customHeight="1" x14ac:dyDescent="0.35">
      <c r="A157" s="18" t="s">
        <v>76</v>
      </c>
      <c r="B157" s="19" t="s">
        <v>91</v>
      </c>
      <c r="C157" s="19" t="s">
        <v>265</v>
      </c>
      <c r="D157" s="28">
        <v>4</v>
      </c>
      <c r="E157" s="76" t="s">
        <v>912</v>
      </c>
    </row>
    <row r="158" spans="1:5" ht="24" customHeight="1" x14ac:dyDescent="0.35">
      <c r="A158" s="18" t="s">
        <v>76</v>
      </c>
      <c r="B158" s="19" t="s">
        <v>91</v>
      </c>
      <c r="C158" s="19" t="s">
        <v>266</v>
      </c>
      <c r="D158" s="28">
        <v>3</v>
      </c>
      <c r="E158" s="76" t="s">
        <v>912</v>
      </c>
    </row>
    <row r="159" spans="1:5" ht="24" customHeight="1" x14ac:dyDescent="0.35">
      <c r="A159" s="18" t="s">
        <v>76</v>
      </c>
      <c r="B159" s="19" t="s">
        <v>28</v>
      </c>
      <c r="C159" s="19" t="s">
        <v>27</v>
      </c>
      <c r="D159" s="28">
        <v>3</v>
      </c>
      <c r="E159" s="76" t="s">
        <v>912</v>
      </c>
    </row>
    <row r="160" spans="1:5" ht="24" customHeight="1" x14ac:dyDescent="0.35">
      <c r="A160" s="18" t="s">
        <v>76</v>
      </c>
      <c r="B160" s="19" t="s">
        <v>28</v>
      </c>
      <c r="C160" s="19" t="s">
        <v>31</v>
      </c>
      <c r="D160" s="28">
        <v>3</v>
      </c>
      <c r="E160" s="76" t="s">
        <v>912</v>
      </c>
    </row>
    <row r="161" spans="1:5" ht="24" customHeight="1" x14ac:dyDescent="0.35">
      <c r="A161" s="18" t="s">
        <v>76</v>
      </c>
      <c r="B161" s="19" t="s">
        <v>28</v>
      </c>
      <c r="C161" s="19" t="s">
        <v>261</v>
      </c>
      <c r="D161" s="28">
        <v>4</v>
      </c>
      <c r="E161" s="76" t="s">
        <v>912</v>
      </c>
    </row>
    <row r="162" spans="1:5" ht="24" customHeight="1" x14ac:dyDescent="0.35">
      <c r="A162" s="18" t="s">
        <v>76</v>
      </c>
      <c r="B162" s="19" t="s">
        <v>28</v>
      </c>
      <c r="C162" s="19" t="s">
        <v>262</v>
      </c>
      <c r="D162" s="28">
        <v>4</v>
      </c>
      <c r="E162" s="76" t="s">
        <v>912</v>
      </c>
    </row>
    <row r="163" spans="1:5" ht="24" customHeight="1" x14ac:dyDescent="0.35">
      <c r="A163" s="18" t="s">
        <v>76</v>
      </c>
      <c r="B163" s="19" t="s">
        <v>28</v>
      </c>
      <c r="C163" s="19" t="s">
        <v>263</v>
      </c>
      <c r="D163" s="28">
        <v>3</v>
      </c>
      <c r="E163" s="76" t="s">
        <v>912</v>
      </c>
    </row>
    <row r="164" spans="1:5" ht="24" customHeight="1" x14ac:dyDescent="0.35">
      <c r="A164" s="18" t="s">
        <v>76</v>
      </c>
      <c r="B164" s="19" t="s">
        <v>28</v>
      </c>
      <c r="C164" s="19" t="s">
        <v>33</v>
      </c>
      <c r="D164" s="28">
        <v>3</v>
      </c>
      <c r="E164" s="76" t="s">
        <v>912</v>
      </c>
    </row>
    <row r="165" spans="1:5" ht="24" customHeight="1" x14ac:dyDescent="0.35">
      <c r="A165" s="18" t="s">
        <v>76</v>
      </c>
      <c r="B165" s="19" t="s">
        <v>28</v>
      </c>
      <c r="C165" s="19" t="s">
        <v>267</v>
      </c>
      <c r="D165" s="28">
        <v>4</v>
      </c>
      <c r="E165" s="76" t="s">
        <v>912</v>
      </c>
    </row>
    <row r="166" spans="1:5" ht="24" customHeight="1" x14ac:dyDescent="0.35">
      <c r="A166" s="18" t="s">
        <v>76</v>
      </c>
      <c r="B166" s="19" t="s">
        <v>28</v>
      </c>
      <c r="C166" s="19" t="s">
        <v>268</v>
      </c>
      <c r="D166" s="28">
        <v>3</v>
      </c>
      <c r="E166" s="76" t="s">
        <v>912</v>
      </c>
    </row>
    <row r="167" spans="1:5" ht="24" customHeight="1" x14ac:dyDescent="0.35">
      <c r="A167" s="18" t="s">
        <v>76</v>
      </c>
      <c r="B167" s="19" t="s">
        <v>28</v>
      </c>
      <c r="C167" s="19" t="s">
        <v>34</v>
      </c>
      <c r="D167" s="28">
        <v>3</v>
      </c>
      <c r="E167" s="76" t="s">
        <v>912</v>
      </c>
    </row>
    <row r="168" spans="1:5" ht="24" customHeight="1" x14ac:dyDescent="0.35">
      <c r="A168" s="18" t="s">
        <v>76</v>
      </c>
      <c r="B168" s="19" t="s">
        <v>28</v>
      </c>
      <c r="C168" s="19" t="s">
        <v>264</v>
      </c>
      <c r="D168" s="28">
        <v>4</v>
      </c>
      <c r="E168" s="76" t="s">
        <v>912</v>
      </c>
    </row>
    <row r="169" spans="1:5" ht="24" customHeight="1" x14ac:dyDescent="0.35">
      <c r="A169" s="18" t="s">
        <v>76</v>
      </c>
      <c r="B169" s="19" t="s">
        <v>28</v>
      </c>
      <c r="C169" s="19" t="s">
        <v>35</v>
      </c>
      <c r="D169" s="28">
        <v>4</v>
      </c>
      <c r="E169" s="76" t="s">
        <v>912</v>
      </c>
    </row>
    <row r="170" spans="1:5" ht="24" customHeight="1" x14ac:dyDescent="0.35">
      <c r="A170" s="18" t="s">
        <v>76</v>
      </c>
      <c r="B170" s="19" t="s">
        <v>28</v>
      </c>
      <c r="C170" s="19" t="s">
        <v>265</v>
      </c>
      <c r="D170" s="28">
        <v>4</v>
      </c>
      <c r="E170" s="76" t="s">
        <v>912</v>
      </c>
    </row>
    <row r="171" spans="1:5" ht="24" customHeight="1" x14ac:dyDescent="0.35">
      <c r="A171" s="18" t="s">
        <v>76</v>
      </c>
      <c r="B171" s="19" t="s">
        <v>28</v>
      </c>
      <c r="C171" s="19" t="s">
        <v>266</v>
      </c>
      <c r="D171" s="28">
        <v>3</v>
      </c>
      <c r="E171" s="76" t="s">
        <v>912</v>
      </c>
    </row>
    <row r="172" spans="1:5" ht="24" customHeight="1" x14ac:dyDescent="0.35">
      <c r="A172" s="18" t="s">
        <v>76</v>
      </c>
      <c r="B172" s="19" t="s">
        <v>30</v>
      </c>
      <c r="C172" s="19" t="s">
        <v>27</v>
      </c>
      <c r="D172" s="28">
        <v>3</v>
      </c>
      <c r="E172" s="76" t="s">
        <v>912</v>
      </c>
    </row>
    <row r="173" spans="1:5" ht="24" customHeight="1" x14ac:dyDescent="0.35">
      <c r="A173" s="18" t="s">
        <v>76</v>
      </c>
      <c r="B173" s="19" t="s">
        <v>30</v>
      </c>
      <c r="C173" s="19" t="s">
        <v>31</v>
      </c>
      <c r="D173" s="28">
        <v>3</v>
      </c>
      <c r="E173" s="76" t="s">
        <v>912</v>
      </c>
    </row>
    <row r="174" spans="1:5" ht="24" customHeight="1" x14ac:dyDescent="0.35">
      <c r="A174" s="18" t="s">
        <v>76</v>
      </c>
      <c r="B174" s="19" t="s">
        <v>30</v>
      </c>
      <c r="C174" s="19" t="s">
        <v>261</v>
      </c>
      <c r="D174" s="28">
        <v>4</v>
      </c>
      <c r="E174" s="76" t="s">
        <v>912</v>
      </c>
    </row>
    <row r="175" spans="1:5" ht="24" customHeight="1" x14ac:dyDescent="0.35">
      <c r="A175" s="18" t="s">
        <v>76</v>
      </c>
      <c r="B175" s="19" t="s">
        <v>30</v>
      </c>
      <c r="C175" s="19" t="s">
        <v>262</v>
      </c>
      <c r="D175" s="28">
        <v>4</v>
      </c>
      <c r="E175" s="76" t="s">
        <v>912</v>
      </c>
    </row>
    <row r="176" spans="1:5" ht="24" customHeight="1" x14ac:dyDescent="0.35">
      <c r="A176" s="18" t="s">
        <v>76</v>
      </c>
      <c r="B176" s="19" t="s">
        <v>30</v>
      </c>
      <c r="C176" s="19" t="s">
        <v>263</v>
      </c>
      <c r="D176" s="28">
        <v>3</v>
      </c>
      <c r="E176" s="76" t="s">
        <v>912</v>
      </c>
    </row>
    <row r="177" spans="1:5" ht="24" customHeight="1" x14ac:dyDescent="0.35">
      <c r="A177" s="18" t="s">
        <v>76</v>
      </c>
      <c r="B177" s="19" t="s">
        <v>30</v>
      </c>
      <c r="C177" s="19" t="s">
        <v>33</v>
      </c>
      <c r="D177" s="28">
        <v>3</v>
      </c>
      <c r="E177" s="76" t="s">
        <v>912</v>
      </c>
    </row>
    <row r="178" spans="1:5" ht="24" customHeight="1" x14ac:dyDescent="0.35">
      <c r="A178" s="18" t="s">
        <v>76</v>
      </c>
      <c r="B178" s="19" t="s">
        <v>30</v>
      </c>
      <c r="C178" s="19" t="s">
        <v>267</v>
      </c>
      <c r="D178" s="28">
        <v>4</v>
      </c>
      <c r="E178" s="76" t="s">
        <v>912</v>
      </c>
    </row>
    <row r="179" spans="1:5" ht="24" customHeight="1" x14ac:dyDescent="0.35">
      <c r="A179" s="18" t="s">
        <v>76</v>
      </c>
      <c r="B179" s="19" t="s">
        <v>30</v>
      </c>
      <c r="C179" s="19" t="s">
        <v>268</v>
      </c>
      <c r="D179" s="28">
        <v>3</v>
      </c>
      <c r="E179" s="76" t="s">
        <v>912</v>
      </c>
    </row>
    <row r="180" spans="1:5" ht="24" customHeight="1" x14ac:dyDescent="0.35">
      <c r="A180" s="18" t="s">
        <v>76</v>
      </c>
      <c r="B180" s="19" t="s">
        <v>30</v>
      </c>
      <c r="C180" s="19" t="s">
        <v>34</v>
      </c>
      <c r="D180" s="28">
        <v>3</v>
      </c>
      <c r="E180" s="76" t="s">
        <v>912</v>
      </c>
    </row>
    <row r="181" spans="1:5" ht="24" customHeight="1" x14ac:dyDescent="0.35">
      <c r="A181" s="18" t="s">
        <v>76</v>
      </c>
      <c r="B181" s="19" t="s">
        <v>30</v>
      </c>
      <c r="C181" s="19" t="s">
        <v>264</v>
      </c>
      <c r="D181" s="28">
        <v>4</v>
      </c>
      <c r="E181" s="76" t="s">
        <v>912</v>
      </c>
    </row>
    <row r="182" spans="1:5" ht="24" customHeight="1" x14ac:dyDescent="0.35">
      <c r="A182" s="18" t="s">
        <v>76</v>
      </c>
      <c r="B182" s="19" t="s">
        <v>90</v>
      </c>
      <c r="C182" s="19" t="s">
        <v>35</v>
      </c>
      <c r="D182" s="28">
        <v>4</v>
      </c>
      <c r="E182" s="76" t="s">
        <v>912</v>
      </c>
    </row>
    <row r="183" spans="1:5" ht="24" customHeight="1" x14ac:dyDescent="0.35">
      <c r="A183" s="18" t="s">
        <v>76</v>
      </c>
      <c r="B183" s="19" t="s">
        <v>90</v>
      </c>
      <c r="C183" s="19" t="s">
        <v>265</v>
      </c>
      <c r="D183" s="28">
        <v>4</v>
      </c>
      <c r="E183" s="76" t="s">
        <v>912</v>
      </c>
    </row>
    <row r="184" spans="1:5" ht="24" customHeight="1" x14ac:dyDescent="0.35">
      <c r="A184" s="18" t="s">
        <v>76</v>
      </c>
      <c r="B184" s="19" t="s">
        <v>90</v>
      </c>
      <c r="C184" s="19" t="s">
        <v>266</v>
      </c>
      <c r="D184" s="28">
        <v>3</v>
      </c>
      <c r="E184" s="76" t="s">
        <v>912</v>
      </c>
    </row>
    <row r="185" spans="1:5" ht="24" customHeight="1" x14ac:dyDescent="0.35">
      <c r="A185" s="18" t="s">
        <v>76</v>
      </c>
      <c r="B185" s="19" t="s">
        <v>37</v>
      </c>
      <c r="C185" s="19" t="s">
        <v>27</v>
      </c>
      <c r="D185" s="28">
        <v>3</v>
      </c>
      <c r="E185" s="76" t="s">
        <v>912</v>
      </c>
    </row>
    <row r="186" spans="1:5" ht="24" customHeight="1" x14ac:dyDescent="0.35">
      <c r="A186" s="18" t="s">
        <v>76</v>
      </c>
      <c r="B186" s="19" t="s">
        <v>37</v>
      </c>
      <c r="C186" s="19" t="s">
        <v>35</v>
      </c>
      <c r="D186" s="28">
        <v>4</v>
      </c>
      <c r="E186" s="76" t="s">
        <v>912</v>
      </c>
    </row>
    <row r="187" spans="1:5" ht="24" customHeight="1" x14ac:dyDescent="0.35">
      <c r="A187" s="18" t="s">
        <v>76</v>
      </c>
      <c r="B187" s="19" t="s">
        <v>37</v>
      </c>
      <c r="C187" s="19" t="s">
        <v>265</v>
      </c>
      <c r="D187" s="28">
        <v>4</v>
      </c>
      <c r="E187" s="76" t="s">
        <v>912</v>
      </c>
    </row>
    <row r="188" spans="1:5" ht="24" customHeight="1" x14ac:dyDescent="0.35">
      <c r="A188" s="18" t="s">
        <v>76</v>
      </c>
      <c r="B188" s="19" t="s">
        <v>37</v>
      </c>
      <c r="C188" s="19" t="s">
        <v>266</v>
      </c>
      <c r="D188" s="28">
        <v>3</v>
      </c>
      <c r="E188" s="76" t="s">
        <v>912</v>
      </c>
    </row>
    <row r="189" spans="1:5" ht="24" customHeight="1" x14ac:dyDescent="0.35">
      <c r="A189" s="18" t="s">
        <v>76</v>
      </c>
      <c r="B189" s="19" t="s">
        <v>47</v>
      </c>
      <c r="C189" s="19" t="s">
        <v>27</v>
      </c>
      <c r="D189" s="28">
        <v>3</v>
      </c>
      <c r="E189" s="76" t="s">
        <v>912</v>
      </c>
    </row>
    <row r="190" spans="1:5" ht="24" customHeight="1" x14ac:dyDescent="0.35">
      <c r="A190" s="18" t="s">
        <v>76</v>
      </c>
      <c r="B190" s="19" t="s">
        <v>47</v>
      </c>
      <c r="C190" s="19" t="s">
        <v>31</v>
      </c>
      <c r="D190" s="28">
        <v>3</v>
      </c>
      <c r="E190" s="76" t="s">
        <v>912</v>
      </c>
    </row>
    <row r="191" spans="1:5" ht="24" customHeight="1" x14ac:dyDescent="0.35">
      <c r="A191" s="18" t="s">
        <v>76</v>
      </c>
      <c r="B191" s="19" t="s">
        <v>47</v>
      </c>
      <c r="C191" s="19" t="s">
        <v>261</v>
      </c>
      <c r="D191" s="28">
        <v>4</v>
      </c>
      <c r="E191" s="76" t="s">
        <v>912</v>
      </c>
    </row>
    <row r="192" spans="1:5" ht="24" customHeight="1" x14ac:dyDescent="0.35">
      <c r="A192" s="18" t="s">
        <v>76</v>
      </c>
      <c r="B192" s="19" t="s">
        <v>47</v>
      </c>
      <c r="C192" s="19" t="s">
        <v>262</v>
      </c>
      <c r="D192" s="28">
        <v>4</v>
      </c>
      <c r="E192" s="76" t="s">
        <v>912</v>
      </c>
    </row>
    <row r="193" spans="1:5" ht="24" customHeight="1" x14ac:dyDescent="0.35">
      <c r="A193" s="18" t="s">
        <v>76</v>
      </c>
      <c r="B193" s="19" t="s">
        <v>47</v>
      </c>
      <c r="C193" s="19" t="s">
        <v>263</v>
      </c>
      <c r="D193" s="28">
        <v>3</v>
      </c>
      <c r="E193" s="76" t="s">
        <v>912</v>
      </c>
    </row>
    <row r="194" spans="1:5" ht="24" customHeight="1" x14ac:dyDescent="0.35">
      <c r="A194" s="18" t="s">
        <v>76</v>
      </c>
      <c r="B194" s="19" t="s">
        <v>47</v>
      </c>
      <c r="C194" s="19" t="s">
        <v>33</v>
      </c>
      <c r="D194" s="28">
        <v>3</v>
      </c>
      <c r="E194" s="76" t="s">
        <v>912</v>
      </c>
    </row>
    <row r="195" spans="1:5" ht="24" customHeight="1" x14ac:dyDescent="0.35">
      <c r="A195" s="18" t="s">
        <v>76</v>
      </c>
      <c r="B195" s="19" t="s">
        <v>47</v>
      </c>
      <c r="C195" s="19" t="s">
        <v>267</v>
      </c>
      <c r="D195" s="28">
        <v>4</v>
      </c>
      <c r="E195" s="76" t="s">
        <v>912</v>
      </c>
    </row>
    <row r="196" spans="1:5" ht="24" customHeight="1" x14ac:dyDescent="0.35">
      <c r="A196" s="18" t="s">
        <v>76</v>
      </c>
      <c r="B196" s="19" t="s">
        <v>47</v>
      </c>
      <c r="C196" s="19" t="s">
        <v>268</v>
      </c>
      <c r="D196" s="28">
        <v>3</v>
      </c>
      <c r="E196" s="76" t="s">
        <v>912</v>
      </c>
    </row>
    <row r="197" spans="1:5" ht="24" customHeight="1" x14ac:dyDescent="0.35">
      <c r="A197" s="18" t="s">
        <v>76</v>
      </c>
      <c r="B197" s="19" t="s">
        <v>47</v>
      </c>
      <c r="C197" s="19" t="s">
        <v>34</v>
      </c>
      <c r="D197" s="28">
        <v>3</v>
      </c>
      <c r="E197" s="76" t="s">
        <v>912</v>
      </c>
    </row>
    <row r="198" spans="1:5" ht="24" customHeight="1" x14ac:dyDescent="0.35">
      <c r="A198" s="18" t="s">
        <v>76</v>
      </c>
      <c r="B198" s="19" t="s">
        <v>47</v>
      </c>
      <c r="C198" s="19" t="s">
        <v>264</v>
      </c>
      <c r="D198" s="28">
        <v>4</v>
      </c>
      <c r="E198" s="76" t="s">
        <v>912</v>
      </c>
    </row>
    <row r="199" spans="1:5" ht="24" customHeight="1" x14ac:dyDescent="0.35">
      <c r="A199" s="18" t="s">
        <v>76</v>
      </c>
      <c r="B199" s="19" t="s">
        <v>47</v>
      </c>
      <c r="C199" s="19" t="s">
        <v>35</v>
      </c>
      <c r="D199" s="28">
        <v>4</v>
      </c>
      <c r="E199" s="76" t="s">
        <v>912</v>
      </c>
    </row>
    <row r="200" spans="1:5" ht="24" customHeight="1" x14ac:dyDescent="0.35">
      <c r="A200" s="18" t="s">
        <v>76</v>
      </c>
      <c r="B200" s="19" t="s">
        <v>47</v>
      </c>
      <c r="C200" s="19" t="s">
        <v>265</v>
      </c>
      <c r="D200" s="28">
        <v>4</v>
      </c>
      <c r="E200" s="76" t="s">
        <v>912</v>
      </c>
    </row>
    <row r="201" spans="1:5" ht="24" customHeight="1" x14ac:dyDescent="0.35">
      <c r="A201" s="18" t="s">
        <v>76</v>
      </c>
      <c r="B201" s="19" t="s">
        <v>47</v>
      </c>
      <c r="C201" s="19" t="s">
        <v>266</v>
      </c>
      <c r="D201" s="28">
        <v>3</v>
      </c>
      <c r="E201" s="76" t="s">
        <v>912</v>
      </c>
    </row>
    <row r="202" spans="1:5" ht="24" customHeight="1" x14ac:dyDescent="0.35">
      <c r="A202" s="18" t="s">
        <v>76</v>
      </c>
      <c r="B202" s="19" t="s">
        <v>48</v>
      </c>
      <c r="C202" s="19" t="s">
        <v>27</v>
      </c>
      <c r="D202" s="28">
        <v>3</v>
      </c>
      <c r="E202" s="76" t="s">
        <v>912</v>
      </c>
    </row>
    <row r="203" spans="1:5" ht="24" customHeight="1" x14ac:dyDescent="0.35">
      <c r="A203" s="18" t="s">
        <v>76</v>
      </c>
      <c r="B203" s="19" t="s">
        <v>48</v>
      </c>
      <c r="C203" s="19" t="s">
        <v>31</v>
      </c>
      <c r="D203" s="28">
        <v>3</v>
      </c>
      <c r="E203" s="76" t="s">
        <v>912</v>
      </c>
    </row>
    <row r="204" spans="1:5" ht="24" customHeight="1" x14ac:dyDescent="0.35">
      <c r="A204" s="18" t="s">
        <v>76</v>
      </c>
      <c r="B204" s="19" t="s">
        <v>48</v>
      </c>
      <c r="C204" s="19" t="s">
        <v>261</v>
      </c>
      <c r="D204" s="28">
        <v>4</v>
      </c>
      <c r="E204" s="76" t="s">
        <v>912</v>
      </c>
    </row>
    <row r="205" spans="1:5" ht="24" customHeight="1" x14ac:dyDescent="0.35">
      <c r="A205" s="18" t="s">
        <v>76</v>
      </c>
      <c r="B205" s="19" t="s">
        <v>48</v>
      </c>
      <c r="C205" s="19" t="s">
        <v>262</v>
      </c>
      <c r="D205" s="28">
        <v>4</v>
      </c>
      <c r="E205" s="76" t="s">
        <v>912</v>
      </c>
    </row>
    <row r="206" spans="1:5" ht="24" customHeight="1" x14ac:dyDescent="0.35">
      <c r="A206" s="18" t="s">
        <v>76</v>
      </c>
      <c r="B206" s="19" t="s">
        <v>48</v>
      </c>
      <c r="C206" s="19" t="s">
        <v>263</v>
      </c>
      <c r="D206" s="28">
        <v>3</v>
      </c>
      <c r="E206" s="76" t="s">
        <v>912</v>
      </c>
    </row>
    <row r="207" spans="1:5" ht="24" customHeight="1" x14ac:dyDescent="0.35">
      <c r="A207" s="18" t="s">
        <v>76</v>
      </c>
      <c r="B207" s="19" t="s">
        <v>48</v>
      </c>
      <c r="C207" s="19" t="s">
        <v>33</v>
      </c>
      <c r="D207" s="28">
        <v>3</v>
      </c>
      <c r="E207" s="76" t="s">
        <v>912</v>
      </c>
    </row>
    <row r="208" spans="1:5" ht="24" customHeight="1" x14ac:dyDescent="0.35">
      <c r="A208" s="18" t="s">
        <v>76</v>
      </c>
      <c r="B208" s="19" t="s">
        <v>48</v>
      </c>
      <c r="C208" s="19" t="s">
        <v>267</v>
      </c>
      <c r="D208" s="28">
        <v>4</v>
      </c>
      <c r="E208" s="76" t="s">
        <v>912</v>
      </c>
    </row>
    <row r="209" spans="1:5" ht="24" customHeight="1" x14ac:dyDescent="0.35">
      <c r="A209" s="18" t="s">
        <v>76</v>
      </c>
      <c r="B209" s="19" t="s">
        <v>48</v>
      </c>
      <c r="C209" s="19" t="s">
        <v>268</v>
      </c>
      <c r="D209" s="28">
        <v>3</v>
      </c>
      <c r="E209" s="76" t="s">
        <v>912</v>
      </c>
    </row>
    <row r="210" spans="1:5" ht="24" customHeight="1" x14ac:dyDescent="0.35">
      <c r="A210" s="18" t="s">
        <v>76</v>
      </c>
      <c r="B210" s="19" t="s">
        <v>48</v>
      </c>
      <c r="C210" s="19" t="s">
        <v>34</v>
      </c>
      <c r="D210" s="28">
        <v>3</v>
      </c>
      <c r="E210" s="76" t="s">
        <v>912</v>
      </c>
    </row>
    <row r="211" spans="1:5" ht="24" customHeight="1" x14ac:dyDescent="0.35">
      <c r="A211" s="18" t="s">
        <v>76</v>
      </c>
      <c r="B211" s="19" t="s">
        <v>48</v>
      </c>
      <c r="C211" s="19" t="s">
        <v>264</v>
      </c>
      <c r="D211" s="28">
        <v>4</v>
      </c>
      <c r="E211" s="76" t="s">
        <v>912</v>
      </c>
    </row>
    <row r="212" spans="1:5" ht="24" customHeight="1" x14ac:dyDescent="0.35">
      <c r="A212" s="18" t="s">
        <v>76</v>
      </c>
      <c r="B212" s="19" t="s">
        <v>48</v>
      </c>
      <c r="C212" s="19" t="s">
        <v>35</v>
      </c>
      <c r="D212" s="28">
        <v>4</v>
      </c>
      <c r="E212" s="76" t="s">
        <v>912</v>
      </c>
    </row>
    <row r="213" spans="1:5" ht="24" customHeight="1" x14ac:dyDescent="0.35">
      <c r="A213" s="18" t="s">
        <v>76</v>
      </c>
      <c r="B213" s="19" t="s">
        <v>48</v>
      </c>
      <c r="C213" s="19" t="s">
        <v>265</v>
      </c>
      <c r="D213" s="28">
        <v>4</v>
      </c>
      <c r="E213" s="76" t="s">
        <v>912</v>
      </c>
    </row>
    <row r="214" spans="1:5" ht="24" customHeight="1" x14ac:dyDescent="0.35">
      <c r="A214" s="18" t="s">
        <v>76</v>
      </c>
      <c r="B214" s="19" t="s">
        <v>48</v>
      </c>
      <c r="C214" s="19" t="s">
        <v>266</v>
      </c>
      <c r="D214" s="28">
        <v>3</v>
      </c>
      <c r="E214" s="76" t="s">
        <v>912</v>
      </c>
    </row>
    <row r="215" spans="1:5" ht="24" customHeight="1" x14ac:dyDescent="0.35">
      <c r="A215" s="18" t="s">
        <v>76</v>
      </c>
      <c r="B215" s="19" t="s">
        <v>1038</v>
      </c>
      <c r="C215" s="19" t="s">
        <v>34</v>
      </c>
      <c r="D215" s="28">
        <v>3</v>
      </c>
      <c r="E215" s="76" t="s">
        <v>912</v>
      </c>
    </row>
    <row r="216" spans="1:5" ht="24" customHeight="1" x14ac:dyDescent="0.35">
      <c r="A216" s="18" t="s">
        <v>76</v>
      </c>
      <c r="B216" s="19" t="s">
        <v>1038</v>
      </c>
      <c r="C216" s="19" t="s">
        <v>264</v>
      </c>
      <c r="D216" s="28">
        <v>4</v>
      </c>
      <c r="E216" s="76" t="s">
        <v>912</v>
      </c>
    </row>
    <row r="217" spans="1:5" ht="24" customHeight="1" x14ac:dyDescent="0.35">
      <c r="A217" s="18" t="s">
        <v>76</v>
      </c>
      <c r="B217" s="19" t="s">
        <v>92</v>
      </c>
      <c r="C217" s="19" t="s">
        <v>34</v>
      </c>
      <c r="D217" s="28">
        <v>3</v>
      </c>
      <c r="E217" s="76" t="s">
        <v>912</v>
      </c>
    </row>
    <row r="218" spans="1:5" ht="24" customHeight="1" x14ac:dyDescent="0.35">
      <c r="A218" s="18" t="s">
        <v>76</v>
      </c>
      <c r="B218" s="19" t="s">
        <v>92</v>
      </c>
      <c r="C218" s="19" t="s">
        <v>264</v>
      </c>
      <c r="D218" s="28">
        <v>4</v>
      </c>
      <c r="E218" s="76" t="s">
        <v>912</v>
      </c>
    </row>
    <row r="219" spans="1:5" ht="24" customHeight="1" x14ac:dyDescent="0.35">
      <c r="A219" s="18" t="s">
        <v>76</v>
      </c>
      <c r="B219" s="19" t="s">
        <v>36</v>
      </c>
      <c r="C219" s="19" t="s">
        <v>27</v>
      </c>
      <c r="D219" s="28">
        <v>3</v>
      </c>
      <c r="E219" s="76" t="s">
        <v>912</v>
      </c>
    </row>
    <row r="220" spans="1:5" ht="24" customHeight="1" x14ac:dyDescent="0.35">
      <c r="A220" s="18" t="s">
        <v>76</v>
      </c>
      <c r="B220" s="19" t="s">
        <v>36</v>
      </c>
      <c r="C220" s="19" t="s">
        <v>31</v>
      </c>
      <c r="D220" s="28">
        <v>3</v>
      </c>
      <c r="E220" s="76" t="s">
        <v>912</v>
      </c>
    </row>
    <row r="221" spans="1:5" ht="24" customHeight="1" x14ac:dyDescent="0.35">
      <c r="A221" s="18" t="s">
        <v>76</v>
      </c>
      <c r="B221" s="19" t="s">
        <v>36</v>
      </c>
      <c r="C221" s="19" t="s">
        <v>261</v>
      </c>
      <c r="D221" s="28">
        <v>4</v>
      </c>
      <c r="E221" s="76" t="s">
        <v>912</v>
      </c>
    </row>
    <row r="222" spans="1:5" ht="24" customHeight="1" x14ac:dyDescent="0.35">
      <c r="A222" s="18" t="s">
        <v>76</v>
      </c>
      <c r="B222" s="19" t="s">
        <v>36</v>
      </c>
      <c r="C222" s="19" t="s">
        <v>262</v>
      </c>
      <c r="D222" s="28">
        <v>4</v>
      </c>
      <c r="E222" s="76" t="s">
        <v>912</v>
      </c>
    </row>
    <row r="223" spans="1:5" ht="24" customHeight="1" x14ac:dyDescent="0.35">
      <c r="A223" s="18" t="s">
        <v>76</v>
      </c>
      <c r="B223" s="19" t="s">
        <v>36</v>
      </c>
      <c r="C223" s="19" t="s">
        <v>263</v>
      </c>
      <c r="D223" s="28">
        <v>3</v>
      </c>
      <c r="E223" s="76" t="s">
        <v>912</v>
      </c>
    </row>
    <row r="224" spans="1:5" ht="24" customHeight="1" x14ac:dyDescent="0.35">
      <c r="A224" s="18" t="s">
        <v>76</v>
      </c>
      <c r="B224" s="19" t="s">
        <v>36</v>
      </c>
      <c r="C224" s="19" t="s">
        <v>35</v>
      </c>
      <c r="D224" s="28">
        <v>4</v>
      </c>
      <c r="E224" s="76" t="s">
        <v>912</v>
      </c>
    </row>
    <row r="225" spans="1:5" ht="24" customHeight="1" x14ac:dyDescent="0.35">
      <c r="A225" s="18" t="s">
        <v>76</v>
      </c>
      <c r="B225" s="19" t="s">
        <v>36</v>
      </c>
      <c r="C225" s="19" t="s">
        <v>265</v>
      </c>
      <c r="D225" s="28">
        <v>4</v>
      </c>
      <c r="E225" s="76" t="s">
        <v>912</v>
      </c>
    </row>
    <row r="226" spans="1:5" ht="24" customHeight="1" x14ac:dyDescent="0.35">
      <c r="A226" s="18" t="s">
        <v>76</v>
      </c>
      <c r="B226" s="19" t="s">
        <v>36</v>
      </c>
      <c r="C226" s="19" t="s">
        <v>266</v>
      </c>
      <c r="D226" s="28">
        <v>3</v>
      </c>
      <c r="E226" s="76" t="s">
        <v>912</v>
      </c>
    </row>
    <row r="227" spans="1:5" ht="24" customHeight="1" x14ac:dyDescent="0.35">
      <c r="A227" s="18" t="s">
        <v>76</v>
      </c>
      <c r="B227" s="19" t="s">
        <v>1042</v>
      </c>
      <c r="C227" s="19" t="s">
        <v>27</v>
      </c>
      <c r="D227" s="28">
        <v>3</v>
      </c>
      <c r="E227" s="76" t="s">
        <v>912</v>
      </c>
    </row>
    <row r="228" spans="1:5" ht="24" customHeight="1" x14ac:dyDescent="0.35">
      <c r="A228" s="18" t="s">
        <v>76</v>
      </c>
      <c r="B228" s="19" t="s">
        <v>1042</v>
      </c>
      <c r="C228" s="19" t="s">
        <v>31</v>
      </c>
      <c r="D228" s="28">
        <v>3</v>
      </c>
      <c r="E228" s="76" t="s">
        <v>912</v>
      </c>
    </row>
    <row r="229" spans="1:5" ht="24" customHeight="1" x14ac:dyDescent="0.35">
      <c r="A229" s="18" t="s">
        <v>76</v>
      </c>
      <c r="B229" s="19" t="s">
        <v>1042</v>
      </c>
      <c r="C229" s="19" t="s">
        <v>261</v>
      </c>
      <c r="D229" s="28">
        <v>4</v>
      </c>
      <c r="E229" s="76" t="s">
        <v>912</v>
      </c>
    </row>
    <row r="230" spans="1:5" ht="24" customHeight="1" x14ac:dyDescent="0.35">
      <c r="A230" s="18" t="s">
        <v>76</v>
      </c>
      <c r="B230" s="19" t="s">
        <v>1043</v>
      </c>
      <c r="C230" s="19" t="s">
        <v>262</v>
      </c>
      <c r="D230" s="28">
        <v>4</v>
      </c>
      <c r="E230" s="76" t="s">
        <v>912</v>
      </c>
    </row>
    <row r="231" spans="1:5" ht="24" customHeight="1" x14ac:dyDescent="0.35">
      <c r="A231" s="18" t="s">
        <v>76</v>
      </c>
      <c r="B231" s="19" t="s">
        <v>1042</v>
      </c>
      <c r="C231" s="19" t="s">
        <v>263</v>
      </c>
      <c r="D231" s="28">
        <v>3</v>
      </c>
      <c r="E231" s="76" t="s">
        <v>912</v>
      </c>
    </row>
    <row r="232" spans="1:5" ht="24" customHeight="1" x14ac:dyDescent="0.35">
      <c r="A232" s="18" t="s">
        <v>76</v>
      </c>
      <c r="B232" s="19" t="s">
        <v>1043</v>
      </c>
      <c r="C232" s="19" t="s">
        <v>33</v>
      </c>
      <c r="D232" s="28">
        <v>3</v>
      </c>
      <c r="E232" s="76" t="s">
        <v>912</v>
      </c>
    </row>
    <row r="233" spans="1:5" ht="24" customHeight="1" x14ac:dyDescent="0.35">
      <c r="A233" s="18" t="s">
        <v>76</v>
      </c>
      <c r="B233" s="19" t="s">
        <v>1043</v>
      </c>
      <c r="C233" s="19" t="s">
        <v>267</v>
      </c>
      <c r="D233" s="28">
        <v>4</v>
      </c>
      <c r="E233" s="76" t="s">
        <v>912</v>
      </c>
    </row>
    <row r="234" spans="1:5" ht="24" customHeight="1" x14ac:dyDescent="0.35">
      <c r="A234" s="18" t="s">
        <v>76</v>
      </c>
      <c r="B234" s="19" t="s">
        <v>1043</v>
      </c>
      <c r="C234" s="19" t="s">
        <v>268</v>
      </c>
      <c r="D234" s="28">
        <v>3</v>
      </c>
      <c r="E234" s="76" t="s">
        <v>912</v>
      </c>
    </row>
    <row r="235" spans="1:5" ht="24" customHeight="1" x14ac:dyDescent="0.35">
      <c r="A235" s="18" t="s">
        <v>76</v>
      </c>
      <c r="B235" s="19" t="s">
        <v>1043</v>
      </c>
      <c r="C235" s="19" t="s">
        <v>34</v>
      </c>
      <c r="D235" s="28">
        <v>3</v>
      </c>
      <c r="E235" s="76" t="s">
        <v>912</v>
      </c>
    </row>
    <row r="236" spans="1:5" ht="24" customHeight="1" x14ac:dyDescent="0.35">
      <c r="A236" s="18" t="s">
        <v>76</v>
      </c>
      <c r="B236" s="19" t="s">
        <v>1042</v>
      </c>
      <c r="C236" s="19" t="s">
        <v>264</v>
      </c>
      <c r="D236" s="28">
        <v>4</v>
      </c>
      <c r="E236" s="76" t="s">
        <v>912</v>
      </c>
    </row>
    <row r="237" spans="1:5" ht="24" customHeight="1" x14ac:dyDescent="0.35">
      <c r="A237" s="18" t="s">
        <v>76</v>
      </c>
      <c r="B237" s="19" t="s">
        <v>1042</v>
      </c>
      <c r="C237" s="19" t="s">
        <v>35</v>
      </c>
      <c r="D237" s="28">
        <v>4</v>
      </c>
      <c r="E237" s="76" t="s">
        <v>912</v>
      </c>
    </row>
    <row r="238" spans="1:5" ht="24" customHeight="1" x14ac:dyDescent="0.35">
      <c r="A238" s="18" t="s">
        <v>76</v>
      </c>
      <c r="B238" s="19" t="s">
        <v>1043</v>
      </c>
      <c r="C238" s="19" t="s">
        <v>265</v>
      </c>
      <c r="D238" s="28">
        <v>4</v>
      </c>
      <c r="E238" s="76" t="s">
        <v>912</v>
      </c>
    </row>
    <row r="239" spans="1:5" ht="24" customHeight="1" x14ac:dyDescent="0.35">
      <c r="A239" s="88" t="s">
        <v>76</v>
      </c>
      <c r="B239" s="89" t="s">
        <v>1043</v>
      </c>
      <c r="C239" s="89" t="s">
        <v>266</v>
      </c>
      <c r="D239" s="90">
        <v>3</v>
      </c>
      <c r="E239" s="91" t="s">
        <v>912</v>
      </c>
    </row>
    <row r="240" spans="1:5" ht="24" customHeight="1" x14ac:dyDescent="0.35">
      <c r="A240" s="63" t="s">
        <v>76</v>
      </c>
      <c r="B240" s="62" t="s">
        <v>891</v>
      </c>
      <c r="C240" s="62" t="s">
        <v>27</v>
      </c>
      <c r="D240" s="92">
        <v>3</v>
      </c>
      <c r="E240" s="65" t="s">
        <v>912</v>
      </c>
    </row>
    <row r="241" spans="1:5" ht="24" customHeight="1" x14ac:dyDescent="0.35">
      <c r="A241" s="63" t="s">
        <v>76</v>
      </c>
      <c r="B241" s="62" t="s">
        <v>891</v>
      </c>
      <c r="C241" s="62" t="s">
        <v>31</v>
      </c>
      <c r="D241" s="92">
        <v>3</v>
      </c>
      <c r="E241" s="65" t="s">
        <v>912</v>
      </c>
    </row>
    <row r="242" spans="1:5" ht="24" customHeight="1" x14ac:dyDescent="0.35">
      <c r="A242" s="63" t="s">
        <v>76</v>
      </c>
      <c r="B242" s="62" t="s">
        <v>891</v>
      </c>
      <c r="C242" s="62" t="s">
        <v>261</v>
      </c>
      <c r="D242" s="92">
        <v>4</v>
      </c>
      <c r="E242" s="65" t="s">
        <v>912</v>
      </c>
    </row>
    <row r="243" spans="1:5" ht="24" customHeight="1" x14ac:dyDescent="0.35">
      <c r="A243" s="63" t="s">
        <v>76</v>
      </c>
      <c r="B243" s="62" t="s">
        <v>891</v>
      </c>
      <c r="C243" s="62" t="s">
        <v>262</v>
      </c>
      <c r="D243" s="92">
        <v>4</v>
      </c>
      <c r="E243" s="65" t="s">
        <v>912</v>
      </c>
    </row>
    <row r="244" spans="1:5" ht="24" customHeight="1" x14ac:dyDescent="0.35">
      <c r="A244" s="63" t="s">
        <v>76</v>
      </c>
      <c r="B244" s="62" t="s">
        <v>891</v>
      </c>
      <c r="C244" s="62" t="s">
        <v>263</v>
      </c>
      <c r="D244" s="92">
        <v>3</v>
      </c>
      <c r="E244" s="65" t="s">
        <v>912</v>
      </c>
    </row>
    <row r="245" spans="1:5" ht="24" customHeight="1" x14ac:dyDescent="0.35">
      <c r="A245" s="63" t="s">
        <v>76</v>
      </c>
      <c r="B245" s="62" t="s">
        <v>891</v>
      </c>
      <c r="C245" s="62" t="s">
        <v>33</v>
      </c>
      <c r="D245" s="92">
        <v>3</v>
      </c>
      <c r="E245" s="65" t="s">
        <v>912</v>
      </c>
    </row>
    <row r="246" spans="1:5" ht="24" customHeight="1" x14ac:dyDescent="0.35">
      <c r="A246" s="63" t="s">
        <v>76</v>
      </c>
      <c r="B246" s="62" t="s">
        <v>891</v>
      </c>
      <c r="C246" s="62" t="s">
        <v>267</v>
      </c>
      <c r="D246" s="92">
        <v>4</v>
      </c>
      <c r="E246" s="65" t="s">
        <v>912</v>
      </c>
    </row>
    <row r="247" spans="1:5" ht="24" customHeight="1" x14ac:dyDescent="0.35">
      <c r="A247" s="63" t="s">
        <v>76</v>
      </c>
      <c r="B247" s="62" t="s">
        <v>891</v>
      </c>
      <c r="C247" s="62" t="s">
        <v>268</v>
      </c>
      <c r="D247" s="92">
        <v>3</v>
      </c>
      <c r="E247" s="65" t="s">
        <v>912</v>
      </c>
    </row>
    <row r="248" spans="1:5" ht="24" customHeight="1" x14ac:dyDescent="0.35">
      <c r="A248" s="63" t="s">
        <v>76</v>
      </c>
      <c r="B248" s="62" t="s">
        <v>891</v>
      </c>
      <c r="C248" s="62" t="s">
        <v>34</v>
      </c>
      <c r="D248" s="92">
        <v>3</v>
      </c>
      <c r="E248" s="65" t="s">
        <v>912</v>
      </c>
    </row>
    <row r="249" spans="1:5" ht="24" customHeight="1" x14ac:dyDescent="0.35">
      <c r="A249" s="63" t="s">
        <v>76</v>
      </c>
      <c r="B249" s="62" t="s">
        <v>891</v>
      </c>
      <c r="C249" s="62" t="s">
        <v>264</v>
      </c>
      <c r="D249" s="92">
        <v>4</v>
      </c>
      <c r="E249" s="65" t="s">
        <v>912</v>
      </c>
    </row>
    <row r="250" spans="1:5" ht="24" customHeight="1" x14ac:dyDescent="0.35">
      <c r="A250" s="63" t="s">
        <v>76</v>
      </c>
      <c r="B250" s="62" t="s">
        <v>891</v>
      </c>
      <c r="C250" s="62" t="s">
        <v>265</v>
      </c>
      <c r="D250" s="92">
        <v>4</v>
      </c>
      <c r="E250" s="65" t="s">
        <v>912</v>
      </c>
    </row>
    <row r="251" spans="1:5" ht="24" customHeight="1" x14ac:dyDescent="0.35">
      <c r="A251" s="63" t="s">
        <v>76</v>
      </c>
      <c r="B251" s="62" t="s">
        <v>891</v>
      </c>
      <c r="C251" s="62" t="s">
        <v>266</v>
      </c>
      <c r="D251" s="92">
        <v>3</v>
      </c>
      <c r="E251" s="65" t="s">
        <v>912</v>
      </c>
    </row>
    <row r="252" spans="1:5" ht="24" customHeight="1" x14ac:dyDescent="0.35">
      <c r="A252" s="50" t="s">
        <v>76</v>
      </c>
      <c r="B252" s="51" t="s">
        <v>891</v>
      </c>
      <c r="C252" s="51" t="s">
        <v>35</v>
      </c>
      <c r="D252" s="93">
        <v>4</v>
      </c>
      <c r="E252" s="94" t="s">
        <v>912</v>
      </c>
    </row>
  </sheetData>
  <conditionalFormatting sqref="D1:D1048576">
    <cfRule type="colorScale" priority="1">
      <colorScale>
        <cfvo type="min"/>
        <cfvo type="percentile" val="50"/>
        <cfvo type="max"/>
        <color rgb="FFF8696B"/>
        <color rgb="FFFFEB84"/>
        <color rgb="FF63BE7B"/>
      </colorScale>
    </cfRule>
  </conditionalFormatting>
  <conditionalFormatting sqref="D2:D252">
    <cfRule type="colorScale" priority="3050">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9"/>
  </sheetPr>
  <dimension ref="A1:E156"/>
  <sheetViews>
    <sheetView zoomScale="90" zoomScaleNormal="90" workbookViewId="0">
      <selection activeCell="B113" sqref="B113"/>
    </sheetView>
  </sheetViews>
  <sheetFormatPr defaultRowHeight="24" customHeight="1" x14ac:dyDescent="0.35"/>
  <cols>
    <col min="1" max="1" width="23" style="17" bestFit="1" customWidth="1"/>
    <col min="2" max="2" width="52.140625" style="17" bestFit="1" customWidth="1"/>
    <col min="3" max="3" width="49.28515625" style="17" customWidth="1"/>
    <col min="4" max="4" width="24.7109375" style="29" customWidth="1"/>
    <col min="5" max="5" width="50.42578125" style="17" customWidth="1"/>
    <col min="6" max="16384" width="9.140625" style="17"/>
  </cols>
  <sheetData>
    <row r="1" spans="1:5" ht="24" customHeight="1" x14ac:dyDescent="0.35">
      <c r="A1" s="24" t="s">
        <v>74</v>
      </c>
      <c r="B1" s="25" t="s">
        <v>455</v>
      </c>
      <c r="C1" s="25" t="s">
        <v>332</v>
      </c>
      <c r="D1" s="31" t="s">
        <v>456</v>
      </c>
      <c r="E1" s="26" t="s">
        <v>331</v>
      </c>
    </row>
    <row r="2" spans="1:5" ht="24" customHeight="1" x14ac:dyDescent="0.35">
      <c r="A2" s="18" t="s">
        <v>81</v>
      </c>
      <c r="B2" s="19" t="s">
        <v>0</v>
      </c>
      <c r="C2" s="19" t="s">
        <v>38</v>
      </c>
      <c r="D2" s="28">
        <v>4</v>
      </c>
      <c r="E2" s="23" t="s">
        <v>911</v>
      </c>
    </row>
    <row r="3" spans="1:5" ht="24" customHeight="1" x14ac:dyDescent="0.35">
      <c r="A3" s="18" t="s">
        <v>81</v>
      </c>
      <c r="B3" s="19" t="s">
        <v>0</v>
      </c>
      <c r="C3" s="19" t="s">
        <v>39</v>
      </c>
      <c r="D3" s="28">
        <v>3</v>
      </c>
      <c r="E3" s="23" t="s">
        <v>911</v>
      </c>
    </row>
    <row r="4" spans="1:5" ht="24" customHeight="1" x14ac:dyDescent="0.35">
      <c r="A4" s="18" t="s">
        <v>81</v>
      </c>
      <c r="B4" s="19" t="s">
        <v>0</v>
      </c>
      <c r="C4" s="19" t="s">
        <v>269</v>
      </c>
      <c r="D4" s="28">
        <v>2</v>
      </c>
      <c r="E4" s="23" t="s">
        <v>911</v>
      </c>
    </row>
    <row r="5" spans="1:5" ht="24" customHeight="1" x14ac:dyDescent="0.35">
      <c r="A5" s="18" t="s">
        <v>81</v>
      </c>
      <c r="B5" s="19" t="s">
        <v>0</v>
      </c>
      <c r="C5" s="19" t="s">
        <v>270</v>
      </c>
      <c r="D5" s="28">
        <v>2</v>
      </c>
      <c r="E5" s="23" t="s">
        <v>911</v>
      </c>
    </row>
    <row r="6" spans="1:5" ht="24" customHeight="1" x14ac:dyDescent="0.35">
      <c r="A6" s="18" t="s">
        <v>81</v>
      </c>
      <c r="B6" s="19" t="s">
        <v>0</v>
      </c>
      <c r="C6" s="19" t="s">
        <v>164</v>
      </c>
      <c r="D6" s="28">
        <v>3</v>
      </c>
      <c r="E6" s="23" t="s">
        <v>911</v>
      </c>
    </row>
    <row r="7" spans="1:5" ht="24" customHeight="1" x14ac:dyDescent="0.35">
      <c r="A7" s="18" t="s">
        <v>81</v>
      </c>
      <c r="B7" s="19" t="s">
        <v>0</v>
      </c>
      <c r="C7" s="19" t="s">
        <v>271</v>
      </c>
      <c r="D7" s="28">
        <v>2</v>
      </c>
      <c r="E7" s="23" t="s">
        <v>911</v>
      </c>
    </row>
    <row r="8" spans="1:5" ht="24" customHeight="1" x14ac:dyDescent="0.35">
      <c r="A8" s="18" t="s">
        <v>81</v>
      </c>
      <c r="B8" s="19" t="s">
        <v>0</v>
      </c>
      <c r="C8" s="19" t="s">
        <v>272</v>
      </c>
      <c r="D8" s="28">
        <v>2</v>
      </c>
      <c r="E8" s="23" t="s">
        <v>911</v>
      </c>
    </row>
    <row r="9" spans="1:5" ht="24" customHeight="1" x14ac:dyDescent="0.35">
      <c r="A9" s="18" t="s">
        <v>81</v>
      </c>
      <c r="B9" s="19" t="s">
        <v>0</v>
      </c>
      <c r="C9" s="19" t="s">
        <v>163</v>
      </c>
      <c r="D9" s="28">
        <v>3</v>
      </c>
      <c r="E9" s="23" t="s">
        <v>911</v>
      </c>
    </row>
    <row r="10" spans="1:5" ht="24" customHeight="1" x14ac:dyDescent="0.35">
      <c r="A10" s="18" t="s">
        <v>81</v>
      </c>
      <c r="B10" s="19" t="s">
        <v>0</v>
      </c>
      <c r="C10" s="19" t="s">
        <v>274</v>
      </c>
      <c r="D10" s="28">
        <v>2</v>
      </c>
      <c r="E10" s="23" t="s">
        <v>911</v>
      </c>
    </row>
    <row r="11" spans="1:5" ht="24" customHeight="1" x14ac:dyDescent="0.35">
      <c r="A11" s="18" t="s">
        <v>81</v>
      </c>
      <c r="B11" s="19" t="s">
        <v>0</v>
      </c>
      <c r="C11" s="19" t="s">
        <v>273</v>
      </c>
      <c r="D11" s="28">
        <v>2</v>
      </c>
      <c r="E11" s="23" t="s">
        <v>911</v>
      </c>
    </row>
    <row r="12" spans="1:5" ht="24" customHeight="1" x14ac:dyDescent="0.35">
      <c r="A12" s="18" t="s">
        <v>81</v>
      </c>
      <c r="B12" s="19" t="s">
        <v>1</v>
      </c>
      <c r="C12" s="19" t="s">
        <v>38</v>
      </c>
      <c r="D12" s="28">
        <v>4</v>
      </c>
      <c r="E12" s="23" t="s">
        <v>911</v>
      </c>
    </row>
    <row r="13" spans="1:5" ht="24" customHeight="1" x14ac:dyDescent="0.35">
      <c r="A13" s="18" t="s">
        <v>81</v>
      </c>
      <c r="B13" s="19" t="s">
        <v>1</v>
      </c>
      <c r="C13" s="19" t="s">
        <v>39</v>
      </c>
      <c r="D13" s="28">
        <v>3</v>
      </c>
      <c r="E13" s="23" t="s">
        <v>911</v>
      </c>
    </row>
    <row r="14" spans="1:5" ht="24" customHeight="1" x14ac:dyDescent="0.35">
      <c r="A14" s="18" t="s">
        <v>81</v>
      </c>
      <c r="B14" s="19" t="s">
        <v>1</v>
      </c>
      <c r="C14" s="19" t="s">
        <v>269</v>
      </c>
      <c r="D14" s="28">
        <v>2</v>
      </c>
      <c r="E14" s="23" t="s">
        <v>911</v>
      </c>
    </row>
    <row r="15" spans="1:5" ht="24" customHeight="1" x14ac:dyDescent="0.35">
      <c r="A15" s="18" t="s">
        <v>81</v>
      </c>
      <c r="B15" s="19" t="s">
        <v>1</v>
      </c>
      <c r="C15" s="19" t="s">
        <v>270</v>
      </c>
      <c r="D15" s="28">
        <v>2</v>
      </c>
      <c r="E15" s="23" t="s">
        <v>911</v>
      </c>
    </row>
    <row r="16" spans="1:5" ht="24" customHeight="1" x14ac:dyDescent="0.35">
      <c r="A16" s="18" t="s">
        <v>81</v>
      </c>
      <c r="B16" s="19" t="s">
        <v>1</v>
      </c>
      <c r="C16" s="19" t="s">
        <v>164</v>
      </c>
      <c r="D16" s="28">
        <v>3</v>
      </c>
      <c r="E16" s="23" t="s">
        <v>911</v>
      </c>
    </row>
    <row r="17" spans="1:5" ht="24" customHeight="1" x14ac:dyDescent="0.35">
      <c r="A17" s="18" t="s">
        <v>81</v>
      </c>
      <c r="B17" s="19" t="s">
        <v>1</v>
      </c>
      <c r="C17" s="19" t="s">
        <v>271</v>
      </c>
      <c r="D17" s="28">
        <v>2</v>
      </c>
      <c r="E17" s="23" t="s">
        <v>911</v>
      </c>
    </row>
    <row r="18" spans="1:5" ht="24" customHeight="1" x14ac:dyDescent="0.35">
      <c r="A18" s="18" t="s">
        <v>81</v>
      </c>
      <c r="B18" s="19" t="s">
        <v>1</v>
      </c>
      <c r="C18" s="19" t="s">
        <v>272</v>
      </c>
      <c r="D18" s="28">
        <v>2</v>
      </c>
      <c r="E18" s="23" t="s">
        <v>911</v>
      </c>
    </row>
    <row r="19" spans="1:5" ht="24" customHeight="1" x14ac:dyDescent="0.35">
      <c r="A19" s="18" t="s">
        <v>81</v>
      </c>
      <c r="B19" s="19" t="s">
        <v>1</v>
      </c>
      <c r="C19" s="19" t="s">
        <v>163</v>
      </c>
      <c r="D19" s="28">
        <v>3</v>
      </c>
      <c r="E19" s="23" t="s">
        <v>911</v>
      </c>
    </row>
    <row r="20" spans="1:5" ht="24" customHeight="1" x14ac:dyDescent="0.35">
      <c r="A20" s="18" t="s">
        <v>81</v>
      </c>
      <c r="B20" s="19" t="s">
        <v>1</v>
      </c>
      <c r="C20" s="19" t="s">
        <v>274</v>
      </c>
      <c r="D20" s="28">
        <v>2</v>
      </c>
      <c r="E20" s="23" t="s">
        <v>911</v>
      </c>
    </row>
    <row r="21" spans="1:5" ht="24" customHeight="1" x14ac:dyDescent="0.35">
      <c r="A21" s="18" t="s">
        <v>81</v>
      </c>
      <c r="B21" s="19" t="s">
        <v>1</v>
      </c>
      <c r="C21" s="19" t="s">
        <v>273</v>
      </c>
      <c r="D21" s="28">
        <v>2</v>
      </c>
      <c r="E21" s="23" t="s">
        <v>911</v>
      </c>
    </row>
    <row r="22" spans="1:5" ht="24" customHeight="1" x14ac:dyDescent="0.35">
      <c r="A22" s="18" t="s">
        <v>81</v>
      </c>
      <c r="B22" s="19" t="s">
        <v>2</v>
      </c>
      <c r="C22" s="19" t="s">
        <v>38</v>
      </c>
      <c r="D22" s="28">
        <v>4</v>
      </c>
      <c r="E22" s="23" t="s">
        <v>911</v>
      </c>
    </row>
    <row r="23" spans="1:5" ht="24" customHeight="1" x14ac:dyDescent="0.35">
      <c r="A23" s="18" t="s">
        <v>81</v>
      </c>
      <c r="B23" s="19" t="s">
        <v>2</v>
      </c>
      <c r="C23" s="19" t="s">
        <v>39</v>
      </c>
      <c r="D23" s="28">
        <v>3</v>
      </c>
      <c r="E23" s="23" t="s">
        <v>911</v>
      </c>
    </row>
    <row r="24" spans="1:5" ht="24" customHeight="1" x14ac:dyDescent="0.35">
      <c r="A24" s="18" t="s">
        <v>81</v>
      </c>
      <c r="B24" s="19" t="s">
        <v>2</v>
      </c>
      <c r="C24" s="19" t="s">
        <v>269</v>
      </c>
      <c r="D24" s="28">
        <v>2</v>
      </c>
      <c r="E24" s="23" t="s">
        <v>911</v>
      </c>
    </row>
    <row r="25" spans="1:5" ht="24" customHeight="1" x14ac:dyDescent="0.35">
      <c r="A25" s="18" t="s">
        <v>81</v>
      </c>
      <c r="B25" s="19" t="s">
        <v>2</v>
      </c>
      <c r="C25" s="19" t="s">
        <v>270</v>
      </c>
      <c r="D25" s="28">
        <v>2</v>
      </c>
      <c r="E25" s="23" t="s">
        <v>911</v>
      </c>
    </row>
    <row r="26" spans="1:5" ht="24" customHeight="1" x14ac:dyDescent="0.35">
      <c r="A26" s="18" t="s">
        <v>81</v>
      </c>
      <c r="B26" s="19" t="s">
        <v>2</v>
      </c>
      <c r="C26" s="19" t="s">
        <v>164</v>
      </c>
      <c r="D26" s="28">
        <v>3</v>
      </c>
      <c r="E26" s="23" t="s">
        <v>911</v>
      </c>
    </row>
    <row r="27" spans="1:5" ht="24" customHeight="1" x14ac:dyDescent="0.35">
      <c r="A27" s="18" t="s">
        <v>81</v>
      </c>
      <c r="B27" s="19" t="s">
        <v>2</v>
      </c>
      <c r="C27" s="19" t="s">
        <v>271</v>
      </c>
      <c r="D27" s="28">
        <v>2</v>
      </c>
      <c r="E27" s="23" t="s">
        <v>911</v>
      </c>
    </row>
    <row r="28" spans="1:5" ht="24" customHeight="1" x14ac:dyDescent="0.35">
      <c r="A28" s="18" t="s">
        <v>81</v>
      </c>
      <c r="B28" s="19" t="s">
        <v>2</v>
      </c>
      <c r="C28" s="19" t="s">
        <v>272</v>
      </c>
      <c r="D28" s="28">
        <v>2</v>
      </c>
      <c r="E28" s="23" t="s">
        <v>911</v>
      </c>
    </row>
    <row r="29" spans="1:5" ht="24" customHeight="1" x14ac:dyDescent="0.35">
      <c r="A29" s="18" t="s">
        <v>81</v>
      </c>
      <c r="B29" s="19" t="s">
        <v>2</v>
      </c>
      <c r="C29" s="19" t="s">
        <v>163</v>
      </c>
      <c r="D29" s="28">
        <v>3</v>
      </c>
      <c r="E29" s="23" t="s">
        <v>911</v>
      </c>
    </row>
    <row r="30" spans="1:5" ht="24" customHeight="1" x14ac:dyDescent="0.35">
      <c r="A30" s="18" t="s">
        <v>81</v>
      </c>
      <c r="B30" s="19" t="s">
        <v>2</v>
      </c>
      <c r="C30" s="19" t="s">
        <v>274</v>
      </c>
      <c r="D30" s="28">
        <v>2</v>
      </c>
      <c r="E30" s="23" t="s">
        <v>911</v>
      </c>
    </row>
    <row r="31" spans="1:5" ht="24" customHeight="1" x14ac:dyDescent="0.35">
      <c r="A31" s="18" t="s">
        <v>81</v>
      </c>
      <c r="B31" s="19" t="s">
        <v>2</v>
      </c>
      <c r="C31" s="19" t="s">
        <v>273</v>
      </c>
      <c r="D31" s="28">
        <v>2</v>
      </c>
      <c r="E31" s="23" t="s">
        <v>911</v>
      </c>
    </row>
    <row r="32" spans="1:5" ht="24" customHeight="1" x14ac:dyDescent="0.35">
      <c r="A32" s="18" t="s">
        <v>81</v>
      </c>
      <c r="B32" s="19" t="s">
        <v>3</v>
      </c>
      <c r="C32" s="19" t="s">
        <v>38</v>
      </c>
      <c r="D32" s="28">
        <v>4</v>
      </c>
      <c r="E32" s="23" t="s">
        <v>911</v>
      </c>
    </row>
    <row r="33" spans="1:5" ht="24" customHeight="1" x14ac:dyDescent="0.35">
      <c r="A33" s="18" t="s">
        <v>81</v>
      </c>
      <c r="B33" s="19" t="s">
        <v>3</v>
      </c>
      <c r="C33" s="19" t="s">
        <v>39</v>
      </c>
      <c r="D33" s="28">
        <v>3</v>
      </c>
      <c r="E33" s="23" t="s">
        <v>911</v>
      </c>
    </row>
    <row r="34" spans="1:5" ht="24" customHeight="1" x14ac:dyDescent="0.35">
      <c r="A34" s="18" t="s">
        <v>81</v>
      </c>
      <c r="B34" s="19" t="s">
        <v>3</v>
      </c>
      <c r="C34" s="19" t="s">
        <v>269</v>
      </c>
      <c r="D34" s="28">
        <v>2</v>
      </c>
      <c r="E34" s="23" t="s">
        <v>911</v>
      </c>
    </row>
    <row r="35" spans="1:5" ht="24" customHeight="1" x14ac:dyDescent="0.35">
      <c r="A35" s="18" t="s">
        <v>81</v>
      </c>
      <c r="B35" s="19" t="s">
        <v>3</v>
      </c>
      <c r="C35" s="19" t="s">
        <v>270</v>
      </c>
      <c r="D35" s="28">
        <v>2</v>
      </c>
      <c r="E35" s="23" t="s">
        <v>911</v>
      </c>
    </row>
    <row r="36" spans="1:5" ht="24" customHeight="1" x14ac:dyDescent="0.35">
      <c r="A36" s="18" t="s">
        <v>81</v>
      </c>
      <c r="B36" s="19" t="s">
        <v>3</v>
      </c>
      <c r="C36" s="19" t="s">
        <v>164</v>
      </c>
      <c r="D36" s="28">
        <v>3</v>
      </c>
      <c r="E36" s="23" t="s">
        <v>911</v>
      </c>
    </row>
    <row r="37" spans="1:5" ht="24" customHeight="1" x14ac:dyDescent="0.35">
      <c r="A37" s="18" t="s">
        <v>81</v>
      </c>
      <c r="B37" s="19" t="s">
        <v>3</v>
      </c>
      <c r="C37" s="19" t="s">
        <v>271</v>
      </c>
      <c r="D37" s="28">
        <v>2</v>
      </c>
      <c r="E37" s="23" t="s">
        <v>911</v>
      </c>
    </row>
    <row r="38" spans="1:5" ht="24" customHeight="1" x14ac:dyDescent="0.35">
      <c r="A38" s="18" t="s">
        <v>81</v>
      </c>
      <c r="B38" s="19" t="s">
        <v>3</v>
      </c>
      <c r="C38" s="19" t="s">
        <v>272</v>
      </c>
      <c r="D38" s="28">
        <v>2</v>
      </c>
      <c r="E38" s="23" t="s">
        <v>911</v>
      </c>
    </row>
    <row r="39" spans="1:5" ht="24" customHeight="1" x14ac:dyDescent="0.35">
      <c r="A39" s="18" t="s">
        <v>81</v>
      </c>
      <c r="B39" s="19" t="s">
        <v>3</v>
      </c>
      <c r="C39" s="19" t="s">
        <v>163</v>
      </c>
      <c r="D39" s="28">
        <v>3</v>
      </c>
      <c r="E39" s="23" t="s">
        <v>911</v>
      </c>
    </row>
    <row r="40" spans="1:5" ht="24" customHeight="1" x14ac:dyDescent="0.35">
      <c r="A40" s="18" t="s">
        <v>81</v>
      </c>
      <c r="B40" s="19" t="s">
        <v>3</v>
      </c>
      <c r="C40" s="19" t="s">
        <v>274</v>
      </c>
      <c r="D40" s="28">
        <v>2</v>
      </c>
      <c r="E40" s="23" t="s">
        <v>911</v>
      </c>
    </row>
    <row r="41" spans="1:5" ht="24" customHeight="1" x14ac:dyDescent="0.35">
      <c r="A41" s="18" t="s">
        <v>81</v>
      </c>
      <c r="B41" s="19" t="s">
        <v>3</v>
      </c>
      <c r="C41" s="19" t="s">
        <v>273</v>
      </c>
      <c r="D41" s="28">
        <v>2</v>
      </c>
      <c r="E41" s="23" t="s">
        <v>911</v>
      </c>
    </row>
    <row r="42" spans="1:5" ht="24" customHeight="1" x14ac:dyDescent="0.35">
      <c r="A42" s="18" t="s">
        <v>81</v>
      </c>
      <c r="B42" s="19" t="s">
        <v>4</v>
      </c>
      <c r="C42" s="19" t="s">
        <v>38</v>
      </c>
      <c r="D42" s="28">
        <v>4</v>
      </c>
      <c r="E42" s="23" t="s">
        <v>911</v>
      </c>
    </row>
    <row r="43" spans="1:5" ht="24" customHeight="1" x14ac:dyDescent="0.35">
      <c r="A43" s="18" t="s">
        <v>81</v>
      </c>
      <c r="B43" s="19" t="s">
        <v>4</v>
      </c>
      <c r="C43" s="19" t="s">
        <v>39</v>
      </c>
      <c r="D43" s="28">
        <v>3</v>
      </c>
      <c r="E43" s="23" t="s">
        <v>911</v>
      </c>
    </row>
    <row r="44" spans="1:5" ht="24" customHeight="1" x14ac:dyDescent="0.35">
      <c r="A44" s="18" t="s">
        <v>81</v>
      </c>
      <c r="B44" s="19" t="s">
        <v>4</v>
      </c>
      <c r="C44" s="19" t="s">
        <v>269</v>
      </c>
      <c r="D44" s="28">
        <v>2</v>
      </c>
      <c r="E44" s="23" t="s">
        <v>911</v>
      </c>
    </row>
    <row r="45" spans="1:5" ht="24" customHeight="1" x14ac:dyDescent="0.35">
      <c r="A45" s="18" t="s">
        <v>81</v>
      </c>
      <c r="B45" s="19" t="s">
        <v>4</v>
      </c>
      <c r="C45" s="19" t="s">
        <v>270</v>
      </c>
      <c r="D45" s="28">
        <v>2</v>
      </c>
      <c r="E45" s="23" t="s">
        <v>911</v>
      </c>
    </row>
    <row r="46" spans="1:5" ht="24" customHeight="1" x14ac:dyDescent="0.35">
      <c r="A46" s="18" t="s">
        <v>81</v>
      </c>
      <c r="B46" s="19" t="s">
        <v>4</v>
      </c>
      <c r="C46" s="19" t="s">
        <v>164</v>
      </c>
      <c r="D46" s="28">
        <v>3</v>
      </c>
      <c r="E46" s="23" t="s">
        <v>911</v>
      </c>
    </row>
    <row r="47" spans="1:5" ht="24" customHeight="1" x14ac:dyDescent="0.35">
      <c r="A47" s="18" t="s">
        <v>81</v>
      </c>
      <c r="B47" s="19" t="s">
        <v>4</v>
      </c>
      <c r="C47" s="19" t="s">
        <v>271</v>
      </c>
      <c r="D47" s="28">
        <v>2</v>
      </c>
      <c r="E47" s="23" t="s">
        <v>911</v>
      </c>
    </row>
    <row r="48" spans="1:5" ht="24" customHeight="1" x14ac:dyDescent="0.35">
      <c r="A48" s="18" t="s">
        <v>81</v>
      </c>
      <c r="B48" s="19" t="s">
        <v>4</v>
      </c>
      <c r="C48" s="19" t="s">
        <v>272</v>
      </c>
      <c r="D48" s="28">
        <v>2</v>
      </c>
      <c r="E48" s="23" t="s">
        <v>911</v>
      </c>
    </row>
    <row r="49" spans="1:5" ht="24" customHeight="1" x14ac:dyDescent="0.35">
      <c r="A49" s="18" t="s">
        <v>81</v>
      </c>
      <c r="B49" s="19" t="s">
        <v>4</v>
      </c>
      <c r="C49" s="19" t="s">
        <v>163</v>
      </c>
      <c r="D49" s="28">
        <v>3</v>
      </c>
      <c r="E49" s="23" t="s">
        <v>911</v>
      </c>
    </row>
    <row r="50" spans="1:5" ht="24" customHeight="1" x14ac:dyDescent="0.35">
      <c r="A50" s="18" t="s">
        <v>81</v>
      </c>
      <c r="B50" s="19" t="s">
        <v>4</v>
      </c>
      <c r="C50" s="19" t="s">
        <v>274</v>
      </c>
      <c r="D50" s="28">
        <v>2</v>
      </c>
      <c r="E50" s="23" t="s">
        <v>911</v>
      </c>
    </row>
    <row r="51" spans="1:5" ht="24" customHeight="1" x14ac:dyDescent="0.35">
      <c r="A51" s="18" t="s">
        <v>81</v>
      </c>
      <c r="B51" s="19" t="s">
        <v>4</v>
      </c>
      <c r="C51" s="19" t="s">
        <v>273</v>
      </c>
      <c r="D51" s="28">
        <v>2</v>
      </c>
      <c r="E51" s="23" t="s">
        <v>911</v>
      </c>
    </row>
    <row r="52" spans="1:5" ht="24" customHeight="1" x14ac:dyDescent="0.35">
      <c r="A52" s="18" t="s">
        <v>75</v>
      </c>
      <c r="B52" s="19" t="s">
        <v>5</v>
      </c>
      <c r="C52" s="19" t="s">
        <v>38</v>
      </c>
      <c r="D52" s="28">
        <v>3</v>
      </c>
      <c r="E52" s="23" t="s">
        <v>911</v>
      </c>
    </row>
    <row r="53" spans="1:5" ht="24" customHeight="1" x14ac:dyDescent="0.35">
      <c r="A53" s="18" t="s">
        <v>75</v>
      </c>
      <c r="B53" s="19" t="s">
        <v>5</v>
      </c>
      <c r="C53" s="19" t="s">
        <v>39</v>
      </c>
      <c r="D53" s="28">
        <v>2</v>
      </c>
      <c r="E53" s="23" t="s">
        <v>911</v>
      </c>
    </row>
    <row r="54" spans="1:5" ht="24" customHeight="1" x14ac:dyDescent="0.35">
      <c r="A54" s="18" t="s">
        <v>75</v>
      </c>
      <c r="B54" s="19" t="s">
        <v>5</v>
      </c>
      <c r="C54" s="19" t="s">
        <v>269</v>
      </c>
      <c r="D54" s="28">
        <v>1</v>
      </c>
      <c r="E54" s="23" t="s">
        <v>911</v>
      </c>
    </row>
    <row r="55" spans="1:5" ht="24" customHeight="1" x14ac:dyDescent="0.35">
      <c r="A55" s="18" t="s">
        <v>75</v>
      </c>
      <c r="B55" s="19" t="s">
        <v>5</v>
      </c>
      <c r="C55" s="19" t="s">
        <v>164</v>
      </c>
      <c r="D55" s="28">
        <v>2</v>
      </c>
      <c r="E55" s="23" t="s">
        <v>911</v>
      </c>
    </row>
    <row r="56" spans="1:5" ht="24" customHeight="1" x14ac:dyDescent="0.35">
      <c r="A56" s="18" t="s">
        <v>75</v>
      </c>
      <c r="B56" s="19" t="s">
        <v>5</v>
      </c>
      <c r="C56" s="19" t="s">
        <v>271</v>
      </c>
      <c r="D56" s="28">
        <v>1</v>
      </c>
      <c r="E56" s="23" t="s">
        <v>911</v>
      </c>
    </row>
    <row r="57" spans="1:5" ht="24" customHeight="1" x14ac:dyDescent="0.35">
      <c r="A57" s="18" t="s">
        <v>75</v>
      </c>
      <c r="B57" s="19" t="s">
        <v>5</v>
      </c>
      <c r="C57" s="19" t="s">
        <v>272</v>
      </c>
      <c r="D57" s="28">
        <v>1</v>
      </c>
      <c r="E57" s="23" t="s">
        <v>911</v>
      </c>
    </row>
    <row r="58" spans="1:5" ht="24" customHeight="1" x14ac:dyDescent="0.35">
      <c r="A58" s="18" t="s">
        <v>75</v>
      </c>
      <c r="B58" s="19" t="s">
        <v>5</v>
      </c>
      <c r="C58" s="19" t="s">
        <v>163</v>
      </c>
      <c r="D58" s="28">
        <v>2</v>
      </c>
      <c r="E58" s="23" t="s">
        <v>911</v>
      </c>
    </row>
    <row r="59" spans="1:5" ht="24" customHeight="1" x14ac:dyDescent="0.35">
      <c r="A59" s="18" t="s">
        <v>75</v>
      </c>
      <c r="B59" s="19" t="s">
        <v>5</v>
      </c>
      <c r="C59" s="19" t="s">
        <v>274</v>
      </c>
      <c r="D59" s="28">
        <v>1</v>
      </c>
      <c r="E59" s="23" t="s">
        <v>911</v>
      </c>
    </row>
    <row r="60" spans="1:5" ht="24" customHeight="1" x14ac:dyDescent="0.35">
      <c r="A60" s="18" t="s">
        <v>75</v>
      </c>
      <c r="B60" s="19" t="s">
        <v>5</v>
      </c>
      <c r="C60" s="19" t="s">
        <v>273</v>
      </c>
      <c r="D60" s="28">
        <v>1</v>
      </c>
      <c r="E60" s="23" t="s">
        <v>911</v>
      </c>
    </row>
    <row r="61" spans="1:5" ht="24" customHeight="1" x14ac:dyDescent="0.35">
      <c r="A61" s="18" t="s">
        <v>75</v>
      </c>
      <c r="B61" s="19" t="s">
        <v>9</v>
      </c>
      <c r="C61" s="19" t="s">
        <v>38</v>
      </c>
      <c r="D61" s="28">
        <v>3</v>
      </c>
      <c r="E61" s="23" t="s">
        <v>911</v>
      </c>
    </row>
    <row r="62" spans="1:5" ht="24" customHeight="1" x14ac:dyDescent="0.35">
      <c r="A62" s="18" t="s">
        <v>75</v>
      </c>
      <c r="B62" s="19" t="s">
        <v>9</v>
      </c>
      <c r="C62" s="19" t="s">
        <v>39</v>
      </c>
      <c r="D62" s="28">
        <v>2</v>
      </c>
      <c r="E62" s="23" t="s">
        <v>911</v>
      </c>
    </row>
    <row r="63" spans="1:5" ht="24" customHeight="1" x14ac:dyDescent="0.35">
      <c r="A63" s="18" t="s">
        <v>75</v>
      </c>
      <c r="B63" s="19" t="s">
        <v>9</v>
      </c>
      <c r="C63" s="19" t="s">
        <v>269</v>
      </c>
      <c r="D63" s="28">
        <v>1</v>
      </c>
      <c r="E63" s="23" t="s">
        <v>911</v>
      </c>
    </row>
    <row r="64" spans="1:5" ht="24" customHeight="1" x14ac:dyDescent="0.35">
      <c r="A64" s="18" t="s">
        <v>75</v>
      </c>
      <c r="B64" s="19" t="s">
        <v>9</v>
      </c>
      <c r="C64" s="19" t="s">
        <v>164</v>
      </c>
      <c r="D64" s="28">
        <v>2</v>
      </c>
      <c r="E64" s="23" t="s">
        <v>911</v>
      </c>
    </row>
    <row r="65" spans="1:5" ht="24" customHeight="1" x14ac:dyDescent="0.35">
      <c r="A65" s="18" t="s">
        <v>75</v>
      </c>
      <c r="B65" s="19" t="s">
        <v>9</v>
      </c>
      <c r="C65" s="19" t="s">
        <v>271</v>
      </c>
      <c r="D65" s="28">
        <v>1</v>
      </c>
      <c r="E65" s="23" t="s">
        <v>911</v>
      </c>
    </row>
    <row r="66" spans="1:5" ht="24" customHeight="1" x14ac:dyDescent="0.35">
      <c r="A66" s="18" t="s">
        <v>75</v>
      </c>
      <c r="B66" s="19" t="s">
        <v>9</v>
      </c>
      <c r="C66" s="19" t="s">
        <v>272</v>
      </c>
      <c r="D66" s="28">
        <v>1</v>
      </c>
      <c r="E66" s="23" t="s">
        <v>911</v>
      </c>
    </row>
    <row r="67" spans="1:5" ht="24" customHeight="1" x14ac:dyDescent="0.35">
      <c r="A67" s="18" t="s">
        <v>75</v>
      </c>
      <c r="B67" s="19" t="s">
        <v>9</v>
      </c>
      <c r="C67" s="19" t="s">
        <v>163</v>
      </c>
      <c r="D67" s="28">
        <v>2</v>
      </c>
      <c r="E67" s="23" t="s">
        <v>911</v>
      </c>
    </row>
    <row r="68" spans="1:5" ht="24" customHeight="1" x14ac:dyDescent="0.35">
      <c r="A68" s="18" t="s">
        <v>75</v>
      </c>
      <c r="B68" s="19" t="s">
        <v>9</v>
      </c>
      <c r="C68" s="19" t="s">
        <v>274</v>
      </c>
      <c r="D68" s="28">
        <v>1</v>
      </c>
      <c r="E68" s="23" t="s">
        <v>911</v>
      </c>
    </row>
    <row r="69" spans="1:5" ht="24" customHeight="1" x14ac:dyDescent="0.35">
      <c r="A69" s="18" t="s">
        <v>75</v>
      </c>
      <c r="B69" s="19" t="s">
        <v>9</v>
      </c>
      <c r="C69" s="19" t="s">
        <v>273</v>
      </c>
      <c r="D69" s="28">
        <v>1</v>
      </c>
      <c r="E69" s="23" t="s">
        <v>911</v>
      </c>
    </row>
    <row r="70" spans="1:5" ht="24" customHeight="1" x14ac:dyDescent="0.35">
      <c r="A70" s="18" t="s">
        <v>75</v>
      </c>
      <c r="B70" s="19" t="s">
        <v>6</v>
      </c>
      <c r="C70" s="19" t="s">
        <v>38</v>
      </c>
      <c r="D70" s="28">
        <v>3</v>
      </c>
      <c r="E70" s="23" t="s">
        <v>911</v>
      </c>
    </row>
    <row r="71" spans="1:5" ht="24" customHeight="1" x14ac:dyDescent="0.35">
      <c r="A71" s="18" t="s">
        <v>75</v>
      </c>
      <c r="B71" s="19" t="s">
        <v>6</v>
      </c>
      <c r="C71" s="19" t="s">
        <v>39</v>
      </c>
      <c r="D71" s="28">
        <v>2</v>
      </c>
      <c r="E71" s="23" t="s">
        <v>911</v>
      </c>
    </row>
    <row r="72" spans="1:5" ht="24" customHeight="1" x14ac:dyDescent="0.35">
      <c r="A72" s="18" t="s">
        <v>75</v>
      </c>
      <c r="B72" s="19" t="s">
        <v>6</v>
      </c>
      <c r="C72" s="19" t="s">
        <v>269</v>
      </c>
      <c r="D72" s="28">
        <v>1</v>
      </c>
      <c r="E72" s="23" t="s">
        <v>911</v>
      </c>
    </row>
    <row r="73" spans="1:5" ht="24" customHeight="1" x14ac:dyDescent="0.35">
      <c r="A73" s="18" t="s">
        <v>75</v>
      </c>
      <c r="B73" s="19" t="s">
        <v>6</v>
      </c>
      <c r="C73" s="19" t="s">
        <v>164</v>
      </c>
      <c r="D73" s="28">
        <v>2</v>
      </c>
      <c r="E73" s="23" t="s">
        <v>911</v>
      </c>
    </row>
    <row r="74" spans="1:5" ht="24" customHeight="1" x14ac:dyDescent="0.35">
      <c r="A74" s="18" t="s">
        <v>75</v>
      </c>
      <c r="B74" s="19" t="s">
        <v>6</v>
      </c>
      <c r="C74" s="19" t="s">
        <v>271</v>
      </c>
      <c r="D74" s="28">
        <v>1</v>
      </c>
      <c r="E74" s="23" t="s">
        <v>911</v>
      </c>
    </row>
    <row r="75" spans="1:5" ht="24" customHeight="1" x14ac:dyDescent="0.35">
      <c r="A75" s="18" t="s">
        <v>75</v>
      </c>
      <c r="B75" s="19" t="s">
        <v>6</v>
      </c>
      <c r="C75" s="19" t="s">
        <v>272</v>
      </c>
      <c r="D75" s="28">
        <v>1</v>
      </c>
      <c r="E75" s="23" t="s">
        <v>911</v>
      </c>
    </row>
    <row r="76" spans="1:5" ht="24" customHeight="1" x14ac:dyDescent="0.35">
      <c r="A76" s="18" t="s">
        <v>75</v>
      </c>
      <c r="B76" s="19" t="s">
        <v>6</v>
      </c>
      <c r="C76" s="19" t="s">
        <v>163</v>
      </c>
      <c r="D76" s="28">
        <v>2</v>
      </c>
      <c r="E76" s="23" t="s">
        <v>911</v>
      </c>
    </row>
    <row r="77" spans="1:5" ht="24" customHeight="1" x14ac:dyDescent="0.35">
      <c r="A77" s="18" t="s">
        <v>75</v>
      </c>
      <c r="B77" s="19" t="s">
        <v>6</v>
      </c>
      <c r="C77" s="19" t="s">
        <v>274</v>
      </c>
      <c r="D77" s="28">
        <v>1</v>
      </c>
      <c r="E77" s="23" t="s">
        <v>911</v>
      </c>
    </row>
    <row r="78" spans="1:5" ht="24" customHeight="1" x14ac:dyDescent="0.35">
      <c r="A78" s="18" t="s">
        <v>75</v>
      </c>
      <c r="B78" s="19" t="s">
        <v>6</v>
      </c>
      <c r="C78" s="19" t="s">
        <v>273</v>
      </c>
      <c r="D78" s="28">
        <v>1</v>
      </c>
      <c r="E78" s="23" t="s">
        <v>911</v>
      </c>
    </row>
    <row r="79" spans="1:5" ht="24" customHeight="1" x14ac:dyDescent="0.35">
      <c r="A79" s="18" t="s">
        <v>75</v>
      </c>
      <c r="B79" s="19" t="s">
        <v>7</v>
      </c>
      <c r="C79" s="19" t="s">
        <v>38</v>
      </c>
      <c r="D79" s="28">
        <v>3</v>
      </c>
      <c r="E79" s="23" t="s">
        <v>911</v>
      </c>
    </row>
    <row r="80" spans="1:5" ht="24" customHeight="1" x14ac:dyDescent="0.35">
      <c r="A80" s="18" t="s">
        <v>75</v>
      </c>
      <c r="B80" s="19" t="s">
        <v>7</v>
      </c>
      <c r="C80" s="19" t="s">
        <v>39</v>
      </c>
      <c r="D80" s="28">
        <v>2</v>
      </c>
      <c r="E80" s="23" t="s">
        <v>911</v>
      </c>
    </row>
    <row r="81" spans="1:5" ht="24" customHeight="1" x14ac:dyDescent="0.35">
      <c r="A81" s="18" t="s">
        <v>75</v>
      </c>
      <c r="B81" s="19" t="s">
        <v>7</v>
      </c>
      <c r="C81" s="19" t="s">
        <v>269</v>
      </c>
      <c r="D81" s="28">
        <v>1</v>
      </c>
      <c r="E81" s="23" t="s">
        <v>911</v>
      </c>
    </row>
    <row r="82" spans="1:5" ht="24" customHeight="1" x14ac:dyDescent="0.35">
      <c r="A82" s="18" t="s">
        <v>75</v>
      </c>
      <c r="B82" s="19" t="s">
        <v>7</v>
      </c>
      <c r="C82" s="19" t="s">
        <v>164</v>
      </c>
      <c r="D82" s="28">
        <v>2</v>
      </c>
      <c r="E82" s="23" t="s">
        <v>911</v>
      </c>
    </row>
    <row r="83" spans="1:5" ht="24" customHeight="1" x14ac:dyDescent="0.35">
      <c r="A83" s="18" t="s">
        <v>75</v>
      </c>
      <c r="B83" s="19" t="s">
        <v>7</v>
      </c>
      <c r="C83" s="19" t="s">
        <v>271</v>
      </c>
      <c r="D83" s="28">
        <v>1</v>
      </c>
      <c r="E83" s="23" t="s">
        <v>911</v>
      </c>
    </row>
    <row r="84" spans="1:5" ht="24" customHeight="1" x14ac:dyDescent="0.35">
      <c r="A84" s="18" t="s">
        <v>75</v>
      </c>
      <c r="B84" s="19" t="s">
        <v>7</v>
      </c>
      <c r="C84" s="19" t="s">
        <v>272</v>
      </c>
      <c r="D84" s="28">
        <v>1</v>
      </c>
      <c r="E84" s="23" t="s">
        <v>911</v>
      </c>
    </row>
    <row r="85" spans="1:5" ht="24" customHeight="1" x14ac:dyDescent="0.35">
      <c r="A85" s="18" t="s">
        <v>75</v>
      </c>
      <c r="B85" s="19" t="s">
        <v>7</v>
      </c>
      <c r="C85" s="19" t="s">
        <v>163</v>
      </c>
      <c r="D85" s="28">
        <v>2</v>
      </c>
      <c r="E85" s="23" t="s">
        <v>911</v>
      </c>
    </row>
    <row r="86" spans="1:5" ht="24" customHeight="1" x14ac:dyDescent="0.35">
      <c r="A86" s="18" t="s">
        <v>75</v>
      </c>
      <c r="B86" s="19" t="s">
        <v>7</v>
      </c>
      <c r="C86" s="19" t="s">
        <v>274</v>
      </c>
      <c r="D86" s="28">
        <v>1</v>
      </c>
      <c r="E86" s="23" t="s">
        <v>911</v>
      </c>
    </row>
    <row r="87" spans="1:5" ht="24" customHeight="1" x14ac:dyDescent="0.35">
      <c r="A87" s="18" t="s">
        <v>75</v>
      </c>
      <c r="B87" s="19" t="s">
        <v>7</v>
      </c>
      <c r="C87" s="19" t="s">
        <v>273</v>
      </c>
      <c r="D87" s="28">
        <v>1</v>
      </c>
      <c r="E87" s="23" t="s">
        <v>911</v>
      </c>
    </row>
    <row r="88" spans="1:5" ht="24" customHeight="1" x14ac:dyDescent="0.35">
      <c r="A88" s="18" t="s">
        <v>75</v>
      </c>
      <c r="B88" s="19" t="s">
        <v>1025</v>
      </c>
      <c r="C88" s="19" t="s">
        <v>38</v>
      </c>
      <c r="D88" s="28">
        <v>3</v>
      </c>
      <c r="E88" s="23" t="s">
        <v>911</v>
      </c>
    </row>
    <row r="89" spans="1:5" ht="24" customHeight="1" x14ac:dyDescent="0.35">
      <c r="A89" s="18" t="s">
        <v>75</v>
      </c>
      <c r="B89" s="19" t="s">
        <v>1025</v>
      </c>
      <c r="C89" s="19" t="s">
        <v>39</v>
      </c>
      <c r="D89" s="28">
        <v>2</v>
      </c>
      <c r="E89" s="23" t="s">
        <v>911</v>
      </c>
    </row>
    <row r="90" spans="1:5" ht="24" customHeight="1" x14ac:dyDescent="0.35">
      <c r="A90" s="18" t="s">
        <v>75</v>
      </c>
      <c r="B90" s="19" t="s">
        <v>1025</v>
      </c>
      <c r="C90" s="19" t="s">
        <v>269</v>
      </c>
      <c r="D90" s="28">
        <v>1</v>
      </c>
      <c r="E90" s="23" t="s">
        <v>911</v>
      </c>
    </row>
    <row r="91" spans="1:5" ht="24" customHeight="1" x14ac:dyDescent="0.35">
      <c r="A91" s="18" t="s">
        <v>75</v>
      </c>
      <c r="B91" s="19" t="s">
        <v>1025</v>
      </c>
      <c r="C91" s="19" t="s">
        <v>164</v>
      </c>
      <c r="D91" s="28">
        <v>2</v>
      </c>
      <c r="E91" s="23" t="s">
        <v>911</v>
      </c>
    </row>
    <row r="92" spans="1:5" ht="24" customHeight="1" x14ac:dyDescent="0.35">
      <c r="A92" s="18" t="s">
        <v>75</v>
      </c>
      <c r="B92" s="19" t="s">
        <v>1025</v>
      </c>
      <c r="C92" s="19" t="s">
        <v>271</v>
      </c>
      <c r="D92" s="28">
        <v>1</v>
      </c>
      <c r="E92" s="23" t="s">
        <v>911</v>
      </c>
    </row>
    <row r="93" spans="1:5" ht="24" customHeight="1" x14ac:dyDescent="0.35">
      <c r="A93" s="18" t="s">
        <v>75</v>
      </c>
      <c r="B93" s="19" t="s">
        <v>1025</v>
      </c>
      <c r="C93" s="19" t="s">
        <v>272</v>
      </c>
      <c r="D93" s="28">
        <v>1</v>
      </c>
      <c r="E93" s="23" t="s">
        <v>911</v>
      </c>
    </row>
    <row r="94" spans="1:5" ht="24" customHeight="1" x14ac:dyDescent="0.35">
      <c r="A94" s="18" t="s">
        <v>75</v>
      </c>
      <c r="B94" s="19" t="s">
        <v>1025</v>
      </c>
      <c r="C94" s="19" t="s">
        <v>163</v>
      </c>
      <c r="D94" s="28">
        <v>2</v>
      </c>
      <c r="E94" s="23" t="s">
        <v>911</v>
      </c>
    </row>
    <row r="95" spans="1:5" ht="24" customHeight="1" x14ac:dyDescent="0.35">
      <c r="A95" s="18" t="s">
        <v>75</v>
      </c>
      <c r="B95" s="19" t="s">
        <v>1025</v>
      </c>
      <c r="C95" s="19" t="s">
        <v>274</v>
      </c>
      <c r="D95" s="28">
        <v>1</v>
      </c>
      <c r="E95" s="23" t="s">
        <v>911</v>
      </c>
    </row>
    <row r="96" spans="1:5" ht="24" customHeight="1" x14ac:dyDescent="0.35">
      <c r="A96" s="18" t="s">
        <v>75</v>
      </c>
      <c r="B96" s="19" t="s">
        <v>1025</v>
      </c>
      <c r="C96" s="19" t="s">
        <v>273</v>
      </c>
      <c r="D96" s="28">
        <v>1</v>
      </c>
      <c r="E96" s="23" t="s">
        <v>911</v>
      </c>
    </row>
    <row r="97" spans="1:5" ht="24" customHeight="1" x14ac:dyDescent="0.35">
      <c r="A97" s="18" t="s">
        <v>75</v>
      </c>
      <c r="B97" s="19" t="s">
        <v>8</v>
      </c>
      <c r="C97" s="19" t="s">
        <v>38</v>
      </c>
      <c r="D97" s="28">
        <v>3</v>
      </c>
      <c r="E97" s="23" t="s">
        <v>911</v>
      </c>
    </row>
    <row r="98" spans="1:5" ht="24" customHeight="1" x14ac:dyDescent="0.35">
      <c r="A98" s="18" t="s">
        <v>75</v>
      </c>
      <c r="B98" s="19" t="s">
        <v>8</v>
      </c>
      <c r="C98" s="19" t="s">
        <v>39</v>
      </c>
      <c r="D98" s="28">
        <v>2</v>
      </c>
      <c r="E98" s="23" t="s">
        <v>911</v>
      </c>
    </row>
    <row r="99" spans="1:5" ht="24" customHeight="1" x14ac:dyDescent="0.35">
      <c r="A99" s="18" t="s">
        <v>75</v>
      </c>
      <c r="B99" s="19" t="s">
        <v>8</v>
      </c>
      <c r="C99" s="19" t="s">
        <v>269</v>
      </c>
      <c r="D99" s="28">
        <v>1</v>
      </c>
      <c r="E99" s="23" t="s">
        <v>911</v>
      </c>
    </row>
    <row r="100" spans="1:5" ht="24" customHeight="1" x14ac:dyDescent="0.35">
      <c r="A100" s="18" t="s">
        <v>75</v>
      </c>
      <c r="B100" s="19" t="s">
        <v>8</v>
      </c>
      <c r="C100" s="19" t="s">
        <v>164</v>
      </c>
      <c r="D100" s="28">
        <v>2</v>
      </c>
      <c r="E100" s="23" t="s">
        <v>911</v>
      </c>
    </row>
    <row r="101" spans="1:5" ht="24" customHeight="1" x14ac:dyDescent="0.35">
      <c r="A101" s="18" t="s">
        <v>75</v>
      </c>
      <c r="B101" s="19" t="s">
        <v>8</v>
      </c>
      <c r="C101" s="19" t="s">
        <v>271</v>
      </c>
      <c r="D101" s="28">
        <v>1</v>
      </c>
      <c r="E101" s="23" t="s">
        <v>911</v>
      </c>
    </row>
    <row r="102" spans="1:5" ht="24" customHeight="1" x14ac:dyDescent="0.35">
      <c r="A102" s="18" t="s">
        <v>75</v>
      </c>
      <c r="B102" s="19" t="s">
        <v>8</v>
      </c>
      <c r="C102" s="19" t="s">
        <v>272</v>
      </c>
      <c r="D102" s="28">
        <v>1</v>
      </c>
      <c r="E102" s="23" t="s">
        <v>911</v>
      </c>
    </row>
    <row r="103" spans="1:5" ht="24" customHeight="1" x14ac:dyDescent="0.35">
      <c r="A103" s="18" t="s">
        <v>75</v>
      </c>
      <c r="B103" s="19" t="s">
        <v>8</v>
      </c>
      <c r="C103" s="19" t="s">
        <v>163</v>
      </c>
      <c r="D103" s="28">
        <v>2</v>
      </c>
      <c r="E103" s="23" t="s">
        <v>911</v>
      </c>
    </row>
    <row r="104" spans="1:5" ht="24" customHeight="1" x14ac:dyDescent="0.35">
      <c r="A104" s="18" t="s">
        <v>75</v>
      </c>
      <c r="B104" s="19" t="s">
        <v>8</v>
      </c>
      <c r="C104" s="19" t="s">
        <v>274</v>
      </c>
      <c r="D104" s="28">
        <v>1</v>
      </c>
      <c r="E104" s="23" t="s">
        <v>911</v>
      </c>
    </row>
    <row r="105" spans="1:5" ht="24" customHeight="1" x14ac:dyDescent="0.35">
      <c r="A105" s="18" t="s">
        <v>75</v>
      </c>
      <c r="B105" s="19" t="s">
        <v>8</v>
      </c>
      <c r="C105" s="19" t="s">
        <v>273</v>
      </c>
      <c r="D105" s="28">
        <v>1</v>
      </c>
      <c r="E105" s="23" t="s">
        <v>911</v>
      </c>
    </row>
    <row r="106" spans="1:5" ht="24" customHeight="1" x14ac:dyDescent="0.35">
      <c r="A106" s="18" t="s">
        <v>76</v>
      </c>
      <c r="B106" s="19" t="s">
        <v>1026</v>
      </c>
      <c r="C106" s="19" t="s">
        <v>38</v>
      </c>
      <c r="D106" s="28">
        <v>3</v>
      </c>
      <c r="E106" s="23" t="s">
        <v>911</v>
      </c>
    </row>
    <row r="107" spans="1:5" ht="24" customHeight="1" x14ac:dyDescent="0.35">
      <c r="A107" s="18" t="s">
        <v>76</v>
      </c>
      <c r="B107" s="19" t="s">
        <v>1026</v>
      </c>
      <c r="C107" s="19" t="s">
        <v>39</v>
      </c>
      <c r="D107" s="28">
        <v>3</v>
      </c>
      <c r="E107" s="23" t="s">
        <v>911</v>
      </c>
    </row>
    <row r="108" spans="1:5" ht="24" customHeight="1" x14ac:dyDescent="0.35">
      <c r="A108" s="18" t="s">
        <v>76</v>
      </c>
      <c r="B108" s="19" t="s">
        <v>1026</v>
      </c>
      <c r="C108" s="19" t="s">
        <v>269</v>
      </c>
      <c r="D108" s="28">
        <v>4</v>
      </c>
      <c r="E108" s="23" t="s">
        <v>911</v>
      </c>
    </row>
    <row r="109" spans="1:5" ht="24" customHeight="1" x14ac:dyDescent="0.35">
      <c r="A109" s="18" t="s">
        <v>76</v>
      </c>
      <c r="B109" s="19" t="s">
        <v>1026</v>
      </c>
      <c r="C109" s="19" t="s">
        <v>270</v>
      </c>
      <c r="D109" s="28">
        <v>3</v>
      </c>
      <c r="E109" s="23" t="s">
        <v>911</v>
      </c>
    </row>
    <row r="110" spans="1:5" ht="24" customHeight="1" x14ac:dyDescent="0.35">
      <c r="A110" s="18" t="s">
        <v>76</v>
      </c>
      <c r="B110" s="19" t="s">
        <v>922</v>
      </c>
      <c r="C110" s="19" t="s">
        <v>38</v>
      </c>
      <c r="D110" s="28">
        <v>3</v>
      </c>
      <c r="E110" s="23" t="s">
        <v>911</v>
      </c>
    </row>
    <row r="111" spans="1:5" ht="24" customHeight="1" x14ac:dyDescent="0.35">
      <c r="A111" s="18" t="s">
        <v>76</v>
      </c>
      <c r="B111" s="19" t="s">
        <v>922</v>
      </c>
      <c r="C111" s="19" t="s">
        <v>39</v>
      </c>
      <c r="D111" s="28">
        <v>3</v>
      </c>
      <c r="E111" s="23" t="s">
        <v>911</v>
      </c>
    </row>
    <row r="112" spans="1:5" ht="24" customHeight="1" x14ac:dyDescent="0.35">
      <c r="A112" s="18" t="s">
        <v>76</v>
      </c>
      <c r="B112" s="19" t="s">
        <v>922</v>
      </c>
      <c r="C112" s="19" t="s">
        <v>269</v>
      </c>
      <c r="D112" s="28">
        <v>4</v>
      </c>
      <c r="E112" s="23" t="s">
        <v>911</v>
      </c>
    </row>
    <row r="113" spans="1:5" ht="24" customHeight="1" x14ac:dyDescent="0.35">
      <c r="A113" s="18" t="s">
        <v>76</v>
      </c>
      <c r="B113" s="19" t="s">
        <v>922</v>
      </c>
      <c r="C113" s="19" t="s">
        <v>270</v>
      </c>
      <c r="D113" s="28">
        <v>3</v>
      </c>
      <c r="E113" s="23" t="s">
        <v>911</v>
      </c>
    </row>
    <row r="114" spans="1:5" ht="24" customHeight="1" x14ac:dyDescent="0.35">
      <c r="A114" s="18" t="s">
        <v>76</v>
      </c>
      <c r="B114" s="19" t="s">
        <v>1026</v>
      </c>
      <c r="C114" s="19" t="s">
        <v>164</v>
      </c>
      <c r="D114" s="28">
        <v>3</v>
      </c>
      <c r="E114" s="23" t="s">
        <v>911</v>
      </c>
    </row>
    <row r="115" spans="1:5" ht="24" customHeight="1" x14ac:dyDescent="0.35">
      <c r="A115" s="18" t="s">
        <v>76</v>
      </c>
      <c r="B115" s="19" t="s">
        <v>1026</v>
      </c>
      <c r="C115" s="19" t="s">
        <v>271</v>
      </c>
      <c r="D115" s="28">
        <v>4</v>
      </c>
      <c r="E115" s="23" t="s">
        <v>911</v>
      </c>
    </row>
    <row r="116" spans="1:5" ht="24" customHeight="1" x14ac:dyDescent="0.35">
      <c r="A116" s="18" t="s">
        <v>76</v>
      </c>
      <c r="B116" s="19" t="s">
        <v>1026</v>
      </c>
      <c r="C116" s="19" t="s">
        <v>272</v>
      </c>
      <c r="D116" s="28">
        <v>4</v>
      </c>
      <c r="E116" s="23" t="s">
        <v>911</v>
      </c>
    </row>
    <row r="117" spans="1:5" ht="24" customHeight="1" x14ac:dyDescent="0.35">
      <c r="A117" s="18" t="s">
        <v>76</v>
      </c>
      <c r="B117" s="19" t="s">
        <v>1028</v>
      </c>
      <c r="C117" s="19" t="s">
        <v>39</v>
      </c>
      <c r="D117" s="28">
        <v>3</v>
      </c>
      <c r="E117" s="23" t="s">
        <v>911</v>
      </c>
    </row>
    <row r="118" spans="1:5" ht="24" customHeight="1" x14ac:dyDescent="0.35">
      <c r="A118" s="18" t="s">
        <v>76</v>
      </c>
      <c r="B118" s="19" t="s">
        <v>1028</v>
      </c>
      <c r="C118" s="19" t="s">
        <v>269</v>
      </c>
      <c r="D118" s="28">
        <v>4</v>
      </c>
      <c r="E118" s="23" t="s">
        <v>911</v>
      </c>
    </row>
    <row r="119" spans="1:5" ht="24" customHeight="1" x14ac:dyDescent="0.35">
      <c r="A119" s="18" t="s">
        <v>76</v>
      </c>
      <c r="B119" s="19" t="s">
        <v>1028</v>
      </c>
      <c r="C119" s="19" t="s">
        <v>270</v>
      </c>
      <c r="D119" s="28">
        <v>3</v>
      </c>
      <c r="E119" s="23" t="s">
        <v>911</v>
      </c>
    </row>
    <row r="120" spans="1:5" ht="24" customHeight="1" x14ac:dyDescent="0.35">
      <c r="A120" s="18" t="s">
        <v>76</v>
      </c>
      <c r="B120" s="19" t="s">
        <v>1027</v>
      </c>
      <c r="C120" s="19" t="s">
        <v>39</v>
      </c>
      <c r="D120" s="28">
        <v>3</v>
      </c>
      <c r="E120" s="23" t="s">
        <v>911</v>
      </c>
    </row>
    <row r="121" spans="1:5" ht="24" customHeight="1" x14ac:dyDescent="0.35">
      <c r="A121" s="18" t="s">
        <v>76</v>
      </c>
      <c r="B121" s="19" t="s">
        <v>1027</v>
      </c>
      <c r="C121" s="19" t="s">
        <v>269</v>
      </c>
      <c r="D121" s="28">
        <v>4</v>
      </c>
      <c r="E121" s="23" t="s">
        <v>911</v>
      </c>
    </row>
    <row r="122" spans="1:5" ht="24" customHeight="1" x14ac:dyDescent="0.35">
      <c r="A122" s="18" t="s">
        <v>76</v>
      </c>
      <c r="B122" s="19" t="s">
        <v>1027</v>
      </c>
      <c r="C122" s="19" t="s">
        <v>270</v>
      </c>
      <c r="D122" s="28">
        <v>3</v>
      </c>
      <c r="E122" s="23" t="s">
        <v>911</v>
      </c>
    </row>
    <row r="123" spans="1:5" ht="24" customHeight="1" x14ac:dyDescent="0.35">
      <c r="A123" s="18" t="s">
        <v>76</v>
      </c>
      <c r="B123" s="19" t="s">
        <v>1027</v>
      </c>
      <c r="C123" s="19" t="s">
        <v>38</v>
      </c>
      <c r="D123" s="28">
        <v>3</v>
      </c>
      <c r="E123" s="23" t="s">
        <v>911</v>
      </c>
    </row>
    <row r="124" spans="1:5" ht="24" customHeight="1" x14ac:dyDescent="0.35">
      <c r="A124" s="18" t="s">
        <v>76</v>
      </c>
      <c r="B124" s="19" t="s">
        <v>1031</v>
      </c>
      <c r="C124" s="19" t="s">
        <v>39</v>
      </c>
      <c r="D124" s="28">
        <v>3</v>
      </c>
      <c r="E124" s="23" t="s">
        <v>911</v>
      </c>
    </row>
    <row r="125" spans="1:5" ht="24" customHeight="1" x14ac:dyDescent="0.35">
      <c r="A125" s="18" t="s">
        <v>76</v>
      </c>
      <c r="B125" s="19" t="s">
        <v>1031</v>
      </c>
      <c r="C125" s="19" t="s">
        <v>269</v>
      </c>
      <c r="D125" s="28">
        <v>4</v>
      </c>
      <c r="E125" s="23" t="s">
        <v>911</v>
      </c>
    </row>
    <row r="126" spans="1:5" ht="24" customHeight="1" x14ac:dyDescent="0.35">
      <c r="A126" s="18" t="s">
        <v>76</v>
      </c>
      <c r="B126" s="19" t="s">
        <v>1031</v>
      </c>
      <c r="C126" s="19" t="s">
        <v>270</v>
      </c>
      <c r="D126" s="28">
        <v>3</v>
      </c>
      <c r="E126" s="23" t="s">
        <v>911</v>
      </c>
    </row>
    <row r="127" spans="1:5" ht="24" customHeight="1" x14ac:dyDescent="0.35">
      <c r="A127" s="18" t="s">
        <v>76</v>
      </c>
      <c r="B127" s="19" t="s">
        <v>1028</v>
      </c>
      <c r="C127" s="19" t="s">
        <v>38</v>
      </c>
      <c r="D127" s="28">
        <v>3</v>
      </c>
      <c r="E127" s="23" t="s">
        <v>911</v>
      </c>
    </row>
    <row r="128" spans="1:5" ht="24" customHeight="1" x14ac:dyDescent="0.35">
      <c r="A128" s="18" t="s">
        <v>76</v>
      </c>
      <c r="B128" s="19" t="s">
        <v>55</v>
      </c>
      <c r="C128" s="19" t="s">
        <v>164</v>
      </c>
      <c r="D128" s="28">
        <v>3</v>
      </c>
      <c r="E128" s="23" t="s">
        <v>911</v>
      </c>
    </row>
    <row r="129" spans="1:5" ht="24" customHeight="1" x14ac:dyDescent="0.35">
      <c r="A129" s="18" t="s">
        <v>76</v>
      </c>
      <c r="B129" s="19" t="s">
        <v>55</v>
      </c>
      <c r="C129" s="19" t="s">
        <v>271</v>
      </c>
      <c r="D129" s="28">
        <v>4</v>
      </c>
      <c r="E129" s="23" t="s">
        <v>911</v>
      </c>
    </row>
    <row r="130" spans="1:5" ht="24" customHeight="1" x14ac:dyDescent="0.35">
      <c r="A130" s="18" t="s">
        <v>76</v>
      </c>
      <c r="B130" s="19" t="s">
        <v>55</v>
      </c>
      <c r="C130" s="19" t="s">
        <v>272</v>
      </c>
      <c r="D130" s="28">
        <v>4</v>
      </c>
      <c r="E130" s="23" t="s">
        <v>911</v>
      </c>
    </row>
    <row r="131" spans="1:5" ht="24" customHeight="1" x14ac:dyDescent="0.35">
      <c r="A131" s="18" t="s">
        <v>76</v>
      </c>
      <c r="B131" s="19" t="s">
        <v>1032</v>
      </c>
      <c r="C131" s="19" t="s">
        <v>39</v>
      </c>
      <c r="D131" s="28">
        <v>3</v>
      </c>
      <c r="E131" s="23" t="s">
        <v>911</v>
      </c>
    </row>
    <row r="132" spans="1:5" ht="24" customHeight="1" x14ac:dyDescent="0.35">
      <c r="A132" s="18" t="s">
        <v>76</v>
      </c>
      <c r="B132" s="19" t="s">
        <v>1032</v>
      </c>
      <c r="C132" s="19" t="s">
        <v>269</v>
      </c>
      <c r="D132" s="28">
        <v>4</v>
      </c>
      <c r="E132" s="23" t="s">
        <v>911</v>
      </c>
    </row>
    <row r="133" spans="1:5" ht="24" customHeight="1" x14ac:dyDescent="0.35">
      <c r="A133" s="18" t="s">
        <v>76</v>
      </c>
      <c r="B133" s="19" t="s">
        <v>1032</v>
      </c>
      <c r="C133" s="19" t="s">
        <v>270</v>
      </c>
      <c r="D133" s="28">
        <v>3</v>
      </c>
      <c r="E133" s="23" t="s">
        <v>911</v>
      </c>
    </row>
    <row r="134" spans="1:5" ht="24" customHeight="1" x14ac:dyDescent="0.35">
      <c r="A134" s="18" t="s">
        <v>76</v>
      </c>
      <c r="B134" s="19" t="s">
        <v>1031</v>
      </c>
      <c r="C134" s="19" t="s">
        <v>38</v>
      </c>
      <c r="D134" s="28">
        <v>3</v>
      </c>
      <c r="E134" s="23" t="s">
        <v>911</v>
      </c>
    </row>
    <row r="135" spans="1:5" ht="24" customHeight="1" x14ac:dyDescent="0.35">
      <c r="A135" s="18" t="s">
        <v>76</v>
      </c>
      <c r="B135" s="19" t="s">
        <v>1030</v>
      </c>
      <c r="C135" s="19" t="s">
        <v>39</v>
      </c>
      <c r="D135" s="28">
        <v>3</v>
      </c>
      <c r="E135" s="23" t="s">
        <v>911</v>
      </c>
    </row>
    <row r="136" spans="1:5" ht="24" customHeight="1" x14ac:dyDescent="0.35">
      <c r="A136" s="18" t="s">
        <v>76</v>
      </c>
      <c r="B136" s="19" t="s">
        <v>1030</v>
      </c>
      <c r="C136" s="19" t="s">
        <v>269</v>
      </c>
      <c r="D136" s="28">
        <v>4</v>
      </c>
      <c r="E136" s="23" t="s">
        <v>911</v>
      </c>
    </row>
    <row r="137" spans="1:5" ht="24" customHeight="1" x14ac:dyDescent="0.35">
      <c r="A137" s="18" t="s">
        <v>76</v>
      </c>
      <c r="B137" s="19" t="s">
        <v>1030</v>
      </c>
      <c r="C137" s="19" t="s">
        <v>270</v>
      </c>
      <c r="D137" s="28">
        <v>3</v>
      </c>
      <c r="E137" s="23" t="s">
        <v>911</v>
      </c>
    </row>
    <row r="138" spans="1:5" ht="24" customHeight="1" x14ac:dyDescent="0.35">
      <c r="A138" s="18" t="s">
        <v>76</v>
      </c>
      <c r="B138" s="19" t="s">
        <v>1029</v>
      </c>
      <c r="C138" s="19" t="s">
        <v>38</v>
      </c>
      <c r="D138" s="28">
        <v>3</v>
      </c>
      <c r="E138" s="23" t="s">
        <v>911</v>
      </c>
    </row>
    <row r="139" spans="1:5" ht="24" customHeight="1" x14ac:dyDescent="0.35">
      <c r="A139" s="18" t="s">
        <v>76</v>
      </c>
      <c r="B139" s="19" t="s">
        <v>1032</v>
      </c>
      <c r="C139" s="19" t="s">
        <v>38</v>
      </c>
      <c r="D139" s="28">
        <v>3</v>
      </c>
      <c r="E139" s="23" t="s">
        <v>911</v>
      </c>
    </row>
    <row r="140" spans="1:5" ht="24" customHeight="1" x14ac:dyDescent="0.35">
      <c r="A140" s="18" t="s">
        <v>76</v>
      </c>
      <c r="B140" s="19" t="s">
        <v>1026</v>
      </c>
      <c r="C140" s="19" t="s">
        <v>163</v>
      </c>
      <c r="D140" s="28">
        <v>3</v>
      </c>
      <c r="E140" s="23" t="s">
        <v>911</v>
      </c>
    </row>
    <row r="141" spans="1:5" ht="24" customHeight="1" x14ac:dyDescent="0.35">
      <c r="A141" s="18" t="s">
        <v>76</v>
      </c>
      <c r="B141" s="19" t="s">
        <v>1032</v>
      </c>
      <c r="C141" s="19" t="s">
        <v>274</v>
      </c>
      <c r="D141" s="28">
        <v>4</v>
      </c>
      <c r="E141" s="23" t="s">
        <v>911</v>
      </c>
    </row>
    <row r="142" spans="1:5" ht="24" customHeight="1" x14ac:dyDescent="0.35">
      <c r="A142" s="18" t="s">
        <v>76</v>
      </c>
      <c r="B142" s="19" t="s">
        <v>1032</v>
      </c>
      <c r="C142" s="19" t="s">
        <v>273</v>
      </c>
      <c r="D142" s="28">
        <v>4</v>
      </c>
      <c r="E142" s="23" t="s">
        <v>911</v>
      </c>
    </row>
    <row r="143" spans="1:5" ht="24" customHeight="1" x14ac:dyDescent="0.35">
      <c r="A143" s="18" t="s">
        <v>76</v>
      </c>
      <c r="B143" s="19" t="s">
        <v>1032</v>
      </c>
      <c r="C143" s="19" t="s">
        <v>163</v>
      </c>
      <c r="D143" s="28">
        <v>3</v>
      </c>
      <c r="E143" s="23" t="s">
        <v>911</v>
      </c>
    </row>
    <row r="144" spans="1:5" ht="24" customHeight="1" x14ac:dyDescent="0.35">
      <c r="A144" s="18" t="s">
        <v>76</v>
      </c>
      <c r="B144" s="19" t="s">
        <v>1026</v>
      </c>
      <c r="C144" s="19" t="s">
        <v>274</v>
      </c>
      <c r="D144" s="28">
        <v>4</v>
      </c>
      <c r="E144" s="23" t="s">
        <v>911</v>
      </c>
    </row>
    <row r="145" spans="1:5" ht="24" customHeight="1" x14ac:dyDescent="0.35">
      <c r="A145" s="88" t="s">
        <v>76</v>
      </c>
      <c r="B145" s="89" t="s">
        <v>1026</v>
      </c>
      <c r="C145" s="89" t="s">
        <v>273</v>
      </c>
      <c r="D145" s="90">
        <v>4</v>
      </c>
      <c r="E145" s="95" t="s">
        <v>911</v>
      </c>
    </row>
    <row r="146" spans="1:5" ht="24" customHeight="1" x14ac:dyDescent="0.35">
      <c r="A146" s="43" t="s">
        <v>76</v>
      </c>
      <c r="B146" s="44" t="s">
        <v>1030</v>
      </c>
      <c r="C146" s="44" t="s">
        <v>38</v>
      </c>
      <c r="D146" s="45">
        <v>3</v>
      </c>
      <c r="E146" s="73" t="s">
        <v>911</v>
      </c>
    </row>
    <row r="147" spans="1:5" ht="24" customHeight="1" x14ac:dyDescent="0.35">
      <c r="A147" s="63" t="s">
        <v>76</v>
      </c>
      <c r="B147" s="62" t="s">
        <v>891</v>
      </c>
      <c r="C147" s="62" t="s">
        <v>38</v>
      </c>
      <c r="D147" s="64">
        <v>3</v>
      </c>
      <c r="E147" s="73" t="s">
        <v>911</v>
      </c>
    </row>
    <row r="148" spans="1:5" ht="24" customHeight="1" x14ac:dyDescent="0.35">
      <c r="A148" s="63" t="s">
        <v>76</v>
      </c>
      <c r="B148" s="62" t="s">
        <v>891</v>
      </c>
      <c r="C148" s="62" t="s">
        <v>39</v>
      </c>
      <c r="D148" s="64">
        <v>3</v>
      </c>
      <c r="E148" s="73" t="s">
        <v>911</v>
      </c>
    </row>
    <row r="149" spans="1:5" ht="24" customHeight="1" x14ac:dyDescent="0.35">
      <c r="A149" s="63" t="s">
        <v>76</v>
      </c>
      <c r="B149" s="62" t="s">
        <v>891</v>
      </c>
      <c r="C149" s="62" t="s">
        <v>269</v>
      </c>
      <c r="D149" s="64">
        <v>4</v>
      </c>
      <c r="E149" s="73" t="s">
        <v>911</v>
      </c>
    </row>
    <row r="150" spans="1:5" ht="24" customHeight="1" x14ac:dyDescent="0.35">
      <c r="A150" s="63" t="s">
        <v>76</v>
      </c>
      <c r="B150" s="62" t="s">
        <v>891</v>
      </c>
      <c r="C150" s="62" t="s">
        <v>270</v>
      </c>
      <c r="D150" s="64">
        <v>3</v>
      </c>
      <c r="E150" s="73" t="s">
        <v>911</v>
      </c>
    </row>
    <row r="151" spans="1:5" ht="24" customHeight="1" x14ac:dyDescent="0.35">
      <c r="A151" s="63" t="s">
        <v>76</v>
      </c>
      <c r="B151" s="62" t="s">
        <v>891</v>
      </c>
      <c r="C151" s="62" t="s">
        <v>271</v>
      </c>
      <c r="D151" s="64">
        <v>4</v>
      </c>
      <c r="E151" s="73" t="s">
        <v>911</v>
      </c>
    </row>
    <row r="152" spans="1:5" ht="24" customHeight="1" x14ac:dyDescent="0.35">
      <c r="A152" s="63" t="s">
        <v>76</v>
      </c>
      <c r="B152" s="62" t="s">
        <v>891</v>
      </c>
      <c r="C152" s="62" t="s">
        <v>272</v>
      </c>
      <c r="D152" s="64">
        <v>4</v>
      </c>
      <c r="E152" s="73" t="s">
        <v>911</v>
      </c>
    </row>
    <row r="153" spans="1:5" ht="24" customHeight="1" x14ac:dyDescent="0.35">
      <c r="A153" s="63" t="s">
        <v>76</v>
      </c>
      <c r="B153" s="62" t="s">
        <v>891</v>
      </c>
      <c r="C153" s="62" t="s">
        <v>274</v>
      </c>
      <c r="D153" s="64">
        <v>4</v>
      </c>
      <c r="E153" s="73" t="s">
        <v>911</v>
      </c>
    </row>
    <row r="154" spans="1:5" ht="24" customHeight="1" x14ac:dyDescent="0.35">
      <c r="A154" s="63" t="s">
        <v>76</v>
      </c>
      <c r="B154" s="62" t="s">
        <v>891</v>
      </c>
      <c r="C154" s="62" t="s">
        <v>273</v>
      </c>
      <c r="D154" s="64">
        <v>4</v>
      </c>
      <c r="E154" s="73" t="s">
        <v>911</v>
      </c>
    </row>
    <row r="155" spans="1:5" ht="24" customHeight="1" x14ac:dyDescent="0.35">
      <c r="A155" s="63" t="s">
        <v>76</v>
      </c>
      <c r="B155" s="62" t="s">
        <v>891</v>
      </c>
      <c r="C155" s="62" t="s">
        <v>163</v>
      </c>
      <c r="D155" s="64">
        <v>3</v>
      </c>
      <c r="E155" s="73" t="s">
        <v>911</v>
      </c>
    </row>
    <row r="156" spans="1:5" ht="24" customHeight="1" x14ac:dyDescent="0.35">
      <c r="A156" s="50" t="s">
        <v>76</v>
      </c>
      <c r="B156" s="51" t="s">
        <v>891</v>
      </c>
      <c r="C156" s="51" t="s">
        <v>164</v>
      </c>
      <c r="D156" s="52">
        <v>3</v>
      </c>
      <c r="E156" s="74" t="s">
        <v>911</v>
      </c>
    </row>
  </sheetData>
  <conditionalFormatting sqref="D2:D156">
    <cfRule type="colorScale" priority="2982">
      <colorScale>
        <cfvo type="min"/>
        <cfvo type="percentile" val="50"/>
        <cfvo type="max"/>
        <color rgb="FFF8696B"/>
        <color rgb="FFFFEB84"/>
        <color rgb="FF63BE7B"/>
      </colorScale>
    </cfRule>
  </conditionalFormatting>
  <conditionalFormatting sqref="D1:D1048576">
    <cfRule type="colorScale" priority="5">
      <colorScale>
        <cfvo type="min"/>
        <cfvo type="percentile" val="50"/>
        <cfvo type="max"/>
        <color rgb="FFF8696B"/>
        <color rgb="FFFFEB84"/>
        <color rgb="FF63BE7B"/>
      </colorScale>
    </cfRule>
    <cfRule type="colorScale" priority="6">
      <colorScale>
        <cfvo type="min"/>
        <cfvo type="max"/>
        <color theme="5" tint="0.39997558519241921"/>
        <color theme="9"/>
      </colorScale>
    </cfRule>
  </conditionalFormatting>
  <conditionalFormatting sqref="D4:D5 D7:D8 D10:D11 D14:D15 D17:D18 D20:D21 D24:D25 D27:D28 D30:D31">
    <cfRule type="colorScale" priority="4">
      <colorScale>
        <cfvo type="min"/>
        <cfvo type="max"/>
        <color theme="5" tint="0.39997558519241921"/>
        <color theme="5" tint="0.59999389629810485"/>
      </colorScale>
    </cfRule>
  </conditionalFormatting>
  <conditionalFormatting sqref="D34:D35 D37:D38 D40:D41 D44:D45 D47:D48 D50:D51 D53 D55 D58 D62 D64 D67 D71 D73 D76 D80 D82 D85 D89 D91 D94 D98 D100 D103">
    <cfRule type="colorScale" priority="3">
      <colorScale>
        <cfvo type="min"/>
        <cfvo type="max"/>
        <color rgb="FFFF7128"/>
        <color theme="5" tint="0.59999389629810485"/>
      </colorScale>
    </cfRule>
  </conditionalFormatting>
  <conditionalFormatting sqref="D3 D6 D9 D13 D16 D19 D23 D26 D29 D33 D36 D39 D43 D46 D49 D52 D61">
    <cfRule type="colorScale" priority="2">
      <colorScale>
        <cfvo type="min"/>
        <cfvo type="max"/>
        <color theme="7" tint="0.39997558519241921"/>
        <color rgb="FFFFEF9C"/>
      </colorScale>
    </cfRule>
  </conditionalFormatting>
  <conditionalFormatting sqref="D79 D70 D88 D97 D106:D107 D109:D111 D113:D114 D117 D119:D120 D122:D124 D126:D128 D131 D133:D135 D137:D140 D143 D146:D148 D150 D155:D156">
    <cfRule type="colorScale" priority="1">
      <colorScale>
        <cfvo type="min"/>
        <cfvo type="max"/>
        <color theme="7" tint="0.39997558519241921"/>
        <color rgb="FFFFEF9C"/>
      </colorScale>
    </cfRule>
  </conditionalFormatting>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FFC000"/>
  </sheetPr>
  <dimension ref="A1:E179"/>
  <sheetViews>
    <sheetView zoomScale="90" zoomScaleNormal="90" workbookViewId="0">
      <selection activeCell="C6" sqref="C6"/>
    </sheetView>
  </sheetViews>
  <sheetFormatPr defaultRowHeight="24" customHeight="1" x14ac:dyDescent="0.35"/>
  <cols>
    <col min="1" max="1" width="23" style="17" bestFit="1" customWidth="1"/>
    <col min="2" max="2" width="60.140625" style="17" bestFit="1" customWidth="1"/>
    <col min="3" max="3" width="39.7109375" style="17" customWidth="1"/>
    <col min="4" max="4" width="28.5703125" style="29" customWidth="1"/>
    <col min="5" max="5" width="26.42578125" style="17" customWidth="1"/>
    <col min="6" max="16384" width="9.140625" style="17"/>
  </cols>
  <sheetData>
    <row r="1" spans="1:5" ht="24" customHeight="1" x14ac:dyDescent="0.35">
      <c r="A1" s="96" t="s">
        <v>74</v>
      </c>
      <c r="B1" s="96" t="s">
        <v>455</v>
      </c>
      <c r="C1" s="96" t="s">
        <v>332</v>
      </c>
      <c r="D1" s="97" t="s">
        <v>456</v>
      </c>
      <c r="E1" s="98" t="s">
        <v>331</v>
      </c>
    </row>
    <row r="2" spans="1:5" ht="24" customHeight="1" x14ac:dyDescent="0.35">
      <c r="A2" s="19" t="s">
        <v>81</v>
      </c>
      <c r="B2" s="19" t="s">
        <v>0</v>
      </c>
      <c r="C2" s="19" t="s">
        <v>93</v>
      </c>
      <c r="D2" s="28">
        <v>4</v>
      </c>
      <c r="E2" s="30" t="s">
        <v>117</v>
      </c>
    </row>
    <row r="3" spans="1:5" ht="24" customHeight="1" x14ac:dyDescent="0.35">
      <c r="A3" s="19" t="s">
        <v>81</v>
      </c>
      <c r="B3" s="19" t="s">
        <v>0</v>
      </c>
      <c r="C3" s="19" t="s">
        <v>349</v>
      </c>
      <c r="D3" s="28">
        <v>3</v>
      </c>
      <c r="E3" s="30" t="s">
        <v>117</v>
      </c>
    </row>
    <row r="4" spans="1:5" ht="24" customHeight="1" x14ac:dyDescent="0.35">
      <c r="A4" s="19" t="s">
        <v>81</v>
      </c>
      <c r="B4" s="19" t="s">
        <v>0</v>
      </c>
      <c r="C4" s="19" t="s">
        <v>1039</v>
      </c>
      <c r="D4" s="28">
        <v>2</v>
      </c>
      <c r="E4" s="30" t="s">
        <v>117</v>
      </c>
    </row>
    <row r="5" spans="1:5" ht="24" customHeight="1" x14ac:dyDescent="0.35">
      <c r="A5" s="19" t="s">
        <v>81</v>
      </c>
      <c r="B5" s="19" t="s">
        <v>0</v>
      </c>
      <c r="C5" s="19" t="s">
        <v>1040</v>
      </c>
      <c r="D5" s="28">
        <v>2</v>
      </c>
      <c r="E5" s="30" t="s">
        <v>117</v>
      </c>
    </row>
    <row r="6" spans="1:5" ht="24" customHeight="1" x14ac:dyDescent="0.35">
      <c r="A6" s="19" t="s">
        <v>81</v>
      </c>
      <c r="B6" s="19" t="s">
        <v>0</v>
      </c>
      <c r="C6" s="19" t="s">
        <v>1041</v>
      </c>
      <c r="D6" s="28">
        <v>2</v>
      </c>
      <c r="E6" s="30" t="s">
        <v>117</v>
      </c>
    </row>
    <row r="7" spans="1:5" ht="24" customHeight="1" x14ac:dyDescent="0.35">
      <c r="A7" s="19" t="s">
        <v>81</v>
      </c>
      <c r="B7" s="19" t="s">
        <v>0</v>
      </c>
      <c r="C7" s="19" t="s">
        <v>165</v>
      </c>
      <c r="D7" s="28">
        <v>3</v>
      </c>
      <c r="E7" s="30" t="s">
        <v>117</v>
      </c>
    </row>
    <row r="8" spans="1:5" ht="24" customHeight="1" x14ac:dyDescent="0.35">
      <c r="A8" s="19" t="s">
        <v>81</v>
      </c>
      <c r="B8" s="19" t="s">
        <v>0</v>
      </c>
      <c r="C8" s="19" t="s">
        <v>276</v>
      </c>
      <c r="D8" s="28">
        <v>2</v>
      </c>
      <c r="E8" s="30" t="s">
        <v>117</v>
      </c>
    </row>
    <row r="9" spans="1:5" ht="24" customHeight="1" x14ac:dyDescent="0.35">
      <c r="A9" s="19" t="s">
        <v>81</v>
      </c>
      <c r="B9" s="19" t="s">
        <v>0</v>
      </c>
      <c r="C9" s="19" t="s">
        <v>275</v>
      </c>
      <c r="D9" s="28">
        <v>2</v>
      </c>
      <c r="E9" s="30" t="s">
        <v>117</v>
      </c>
    </row>
    <row r="10" spans="1:5" ht="24" customHeight="1" x14ac:dyDescent="0.35">
      <c r="A10" s="19" t="s">
        <v>81</v>
      </c>
      <c r="B10" s="19" t="s">
        <v>0</v>
      </c>
      <c r="C10" s="19" t="s">
        <v>334</v>
      </c>
      <c r="D10" s="28">
        <v>2</v>
      </c>
      <c r="E10" s="30" t="s">
        <v>117</v>
      </c>
    </row>
    <row r="11" spans="1:5" ht="24" customHeight="1" x14ac:dyDescent="0.35">
      <c r="A11" s="19" t="s">
        <v>81</v>
      </c>
      <c r="B11" s="19" t="s">
        <v>0</v>
      </c>
      <c r="C11" s="19" t="s">
        <v>278</v>
      </c>
      <c r="D11" s="28">
        <v>1</v>
      </c>
      <c r="E11" s="30" t="s">
        <v>117</v>
      </c>
    </row>
    <row r="12" spans="1:5" ht="24" customHeight="1" x14ac:dyDescent="0.35">
      <c r="A12" s="19" t="s">
        <v>81</v>
      </c>
      <c r="B12" s="19" t="s">
        <v>0</v>
      </c>
      <c r="C12" s="19" t="s">
        <v>328</v>
      </c>
      <c r="D12" s="28">
        <v>1</v>
      </c>
      <c r="E12" s="30" t="s">
        <v>117</v>
      </c>
    </row>
    <row r="13" spans="1:5" ht="24" customHeight="1" x14ac:dyDescent="0.35">
      <c r="A13" s="19" t="s">
        <v>81</v>
      </c>
      <c r="B13" s="19" t="s">
        <v>1</v>
      </c>
      <c r="C13" s="19" t="s">
        <v>93</v>
      </c>
      <c r="D13" s="28">
        <v>4</v>
      </c>
      <c r="E13" s="30" t="s">
        <v>117</v>
      </c>
    </row>
    <row r="14" spans="1:5" ht="24" customHeight="1" x14ac:dyDescent="0.35">
      <c r="A14" s="19" t="s">
        <v>81</v>
      </c>
      <c r="B14" s="19" t="s">
        <v>1</v>
      </c>
      <c r="C14" s="19" t="s">
        <v>349</v>
      </c>
      <c r="D14" s="28">
        <v>3</v>
      </c>
      <c r="E14" s="30" t="s">
        <v>117</v>
      </c>
    </row>
    <row r="15" spans="1:5" ht="24" customHeight="1" x14ac:dyDescent="0.35">
      <c r="A15" s="19" t="s">
        <v>81</v>
      </c>
      <c r="B15" s="19" t="s">
        <v>1</v>
      </c>
      <c r="C15" s="19" t="s">
        <v>1039</v>
      </c>
      <c r="D15" s="28">
        <v>2</v>
      </c>
      <c r="E15" s="30" t="s">
        <v>117</v>
      </c>
    </row>
    <row r="16" spans="1:5" ht="24" customHeight="1" x14ac:dyDescent="0.35">
      <c r="A16" s="19" t="s">
        <v>81</v>
      </c>
      <c r="B16" s="19" t="s">
        <v>1</v>
      </c>
      <c r="C16" s="19" t="s">
        <v>1040</v>
      </c>
      <c r="D16" s="28">
        <v>2</v>
      </c>
      <c r="E16" s="30" t="s">
        <v>117</v>
      </c>
    </row>
    <row r="17" spans="1:5" ht="24" customHeight="1" x14ac:dyDescent="0.35">
      <c r="A17" s="19" t="s">
        <v>81</v>
      </c>
      <c r="B17" s="19" t="s">
        <v>1</v>
      </c>
      <c r="C17" s="19" t="s">
        <v>1041</v>
      </c>
      <c r="D17" s="28">
        <v>2</v>
      </c>
      <c r="E17" s="30" t="s">
        <v>117</v>
      </c>
    </row>
    <row r="18" spans="1:5" ht="24" customHeight="1" x14ac:dyDescent="0.35">
      <c r="A18" s="19" t="s">
        <v>81</v>
      </c>
      <c r="B18" s="19" t="s">
        <v>1</v>
      </c>
      <c r="C18" s="19" t="s">
        <v>165</v>
      </c>
      <c r="D18" s="28">
        <v>3</v>
      </c>
      <c r="E18" s="30" t="s">
        <v>117</v>
      </c>
    </row>
    <row r="19" spans="1:5" ht="24" customHeight="1" x14ac:dyDescent="0.35">
      <c r="A19" s="19" t="s">
        <v>81</v>
      </c>
      <c r="B19" s="19" t="s">
        <v>1</v>
      </c>
      <c r="C19" s="19" t="s">
        <v>276</v>
      </c>
      <c r="D19" s="28">
        <v>2</v>
      </c>
      <c r="E19" s="30" t="s">
        <v>117</v>
      </c>
    </row>
    <row r="20" spans="1:5" ht="24" customHeight="1" x14ac:dyDescent="0.35">
      <c r="A20" s="19" t="s">
        <v>81</v>
      </c>
      <c r="B20" s="19" t="s">
        <v>1</v>
      </c>
      <c r="C20" s="19" t="s">
        <v>275</v>
      </c>
      <c r="D20" s="28">
        <v>2</v>
      </c>
      <c r="E20" s="30" t="s">
        <v>117</v>
      </c>
    </row>
    <row r="21" spans="1:5" ht="24" customHeight="1" x14ac:dyDescent="0.35">
      <c r="A21" s="19" t="s">
        <v>81</v>
      </c>
      <c r="B21" s="19" t="s">
        <v>1</v>
      </c>
      <c r="C21" s="19" t="s">
        <v>334</v>
      </c>
      <c r="D21" s="28">
        <v>2</v>
      </c>
      <c r="E21" s="30" t="s">
        <v>117</v>
      </c>
    </row>
    <row r="22" spans="1:5" ht="24" customHeight="1" x14ac:dyDescent="0.35">
      <c r="A22" s="19" t="s">
        <v>81</v>
      </c>
      <c r="B22" s="19" t="s">
        <v>1</v>
      </c>
      <c r="C22" s="19" t="s">
        <v>278</v>
      </c>
      <c r="D22" s="28">
        <v>1</v>
      </c>
      <c r="E22" s="30" t="s">
        <v>117</v>
      </c>
    </row>
    <row r="23" spans="1:5" ht="24" customHeight="1" x14ac:dyDescent="0.35">
      <c r="A23" s="19" t="s">
        <v>81</v>
      </c>
      <c r="B23" s="19" t="s">
        <v>1</v>
      </c>
      <c r="C23" s="19" t="s">
        <v>328</v>
      </c>
      <c r="D23" s="28">
        <v>1</v>
      </c>
      <c r="E23" s="30" t="s">
        <v>117</v>
      </c>
    </row>
    <row r="24" spans="1:5" ht="24" customHeight="1" x14ac:dyDescent="0.35">
      <c r="A24" s="19" t="s">
        <v>81</v>
      </c>
      <c r="B24" s="19" t="s">
        <v>2</v>
      </c>
      <c r="C24" s="19" t="s">
        <v>93</v>
      </c>
      <c r="D24" s="28">
        <v>4</v>
      </c>
      <c r="E24" s="30" t="s">
        <v>117</v>
      </c>
    </row>
    <row r="25" spans="1:5" ht="24" customHeight="1" x14ac:dyDescent="0.35">
      <c r="A25" s="19" t="s">
        <v>81</v>
      </c>
      <c r="B25" s="19" t="s">
        <v>2</v>
      </c>
      <c r="C25" s="19" t="s">
        <v>349</v>
      </c>
      <c r="D25" s="28">
        <v>3</v>
      </c>
      <c r="E25" s="30" t="s">
        <v>117</v>
      </c>
    </row>
    <row r="26" spans="1:5" ht="24" customHeight="1" x14ac:dyDescent="0.35">
      <c r="A26" s="19" t="s">
        <v>81</v>
      </c>
      <c r="B26" s="19" t="s">
        <v>2</v>
      </c>
      <c r="C26" s="19" t="s">
        <v>1039</v>
      </c>
      <c r="D26" s="28">
        <v>2</v>
      </c>
      <c r="E26" s="30" t="s">
        <v>117</v>
      </c>
    </row>
    <row r="27" spans="1:5" ht="24" customHeight="1" x14ac:dyDescent="0.35">
      <c r="A27" s="19" t="s">
        <v>81</v>
      </c>
      <c r="B27" s="19" t="s">
        <v>2</v>
      </c>
      <c r="C27" s="19" t="s">
        <v>1040</v>
      </c>
      <c r="D27" s="28">
        <v>2</v>
      </c>
      <c r="E27" s="30" t="s">
        <v>117</v>
      </c>
    </row>
    <row r="28" spans="1:5" ht="24" customHeight="1" x14ac:dyDescent="0.35">
      <c r="A28" s="19" t="s">
        <v>81</v>
      </c>
      <c r="B28" s="19" t="s">
        <v>2</v>
      </c>
      <c r="C28" s="19" t="s">
        <v>1041</v>
      </c>
      <c r="D28" s="28">
        <v>2</v>
      </c>
      <c r="E28" s="30" t="s">
        <v>117</v>
      </c>
    </row>
    <row r="29" spans="1:5" ht="24" customHeight="1" x14ac:dyDescent="0.35">
      <c r="A29" s="19" t="s">
        <v>81</v>
      </c>
      <c r="B29" s="19" t="s">
        <v>2</v>
      </c>
      <c r="C29" s="19" t="s">
        <v>165</v>
      </c>
      <c r="D29" s="28">
        <v>3</v>
      </c>
      <c r="E29" s="30" t="s">
        <v>117</v>
      </c>
    </row>
    <row r="30" spans="1:5" ht="24" customHeight="1" x14ac:dyDescent="0.35">
      <c r="A30" s="19" t="s">
        <v>81</v>
      </c>
      <c r="B30" s="19" t="s">
        <v>2</v>
      </c>
      <c r="C30" s="19" t="s">
        <v>276</v>
      </c>
      <c r="D30" s="28">
        <v>2</v>
      </c>
      <c r="E30" s="30" t="s">
        <v>117</v>
      </c>
    </row>
    <row r="31" spans="1:5" ht="24" customHeight="1" x14ac:dyDescent="0.35">
      <c r="A31" s="19" t="s">
        <v>81</v>
      </c>
      <c r="B31" s="19" t="s">
        <v>2</v>
      </c>
      <c r="C31" s="19" t="s">
        <v>275</v>
      </c>
      <c r="D31" s="28">
        <v>2</v>
      </c>
      <c r="E31" s="30" t="s">
        <v>117</v>
      </c>
    </row>
    <row r="32" spans="1:5" ht="24" customHeight="1" x14ac:dyDescent="0.35">
      <c r="A32" s="19" t="s">
        <v>81</v>
      </c>
      <c r="B32" s="19" t="s">
        <v>2</v>
      </c>
      <c r="C32" s="19" t="s">
        <v>334</v>
      </c>
      <c r="D32" s="28">
        <v>2</v>
      </c>
      <c r="E32" s="30" t="s">
        <v>117</v>
      </c>
    </row>
    <row r="33" spans="1:5" ht="24" customHeight="1" x14ac:dyDescent="0.35">
      <c r="A33" s="19" t="s">
        <v>81</v>
      </c>
      <c r="B33" s="19" t="s">
        <v>2</v>
      </c>
      <c r="C33" s="19" t="s">
        <v>278</v>
      </c>
      <c r="D33" s="28">
        <v>1</v>
      </c>
      <c r="E33" s="30" t="s">
        <v>117</v>
      </c>
    </row>
    <row r="34" spans="1:5" ht="24" customHeight="1" x14ac:dyDescent="0.35">
      <c r="A34" s="19" t="s">
        <v>81</v>
      </c>
      <c r="B34" s="19" t="s">
        <v>2</v>
      </c>
      <c r="C34" s="19" t="s">
        <v>328</v>
      </c>
      <c r="D34" s="28">
        <v>1</v>
      </c>
      <c r="E34" s="30" t="s">
        <v>117</v>
      </c>
    </row>
    <row r="35" spans="1:5" ht="24" customHeight="1" x14ac:dyDescent="0.35">
      <c r="A35" s="19" t="s">
        <v>81</v>
      </c>
      <c r="B35" s="19" t="s">
        <v>3</v>
      </c>
      <c r="C35" s="19" t="s">
        <v>93</v>
      </c>
      <c r="D35" s="28">
        <v>4</v>
      </c>
      <c r="E35" s="30" t="s">
        <v>117</v>
      </c>
    </row>
    <row r="36" spans="1:5" ht="24" customHeight="1" x14ac:dyDescent="0.35">
      <c r="A36" s="19" t="s">
        <v>81</v>
      </c>
      <c r="B36" s="19" t="s">
        <v>3</v>
      </c>
      <c r="C36" s="19" t="s">
        <v>349</v>
      </c>
      <c r="D36" s="28">
        <v>3</v>
      </c>
      <c r="E36" s="30" t="s">
        <v>117</v>
      </c>
    </row>
    <row r="37" spans="1:5" ht="24" customHeight="1" x14ac:dyDescent="0.35">
      <c r="A37" s="19" t="s">
        <v>81</v>
      </c>
      <c r="B37" s="19" t="s">
        <v>3</v>
      </c>
      <c r="C37" s="19" t="s">
        <v>1039</v>
      </c>
      <c r="D37" s="28">
        <v>2</v>
      </c>
      <c r="E37" s="30" t="s">
        <v>117</v>
      </c>
    </row>
    <row r="38" spans="1:5" ht="24" customHeight="1" x14ac:dyDescent="0.35">
      <c r="A38" s="19" t="s">
        <v>81</v>
      </c>
      <c r="B38" s="19" t="s">
        <v>3</v>
      </c>
      <c r="C38" s="19" t="s">
        <v>1040</v>
      </c>
      <c r="D38" s="28">
        <v>2</v>
      </c>
      <c r="E38" s="30" t="s">
        <v>117</v>
      </c>
    </row>
    <row r="39" spans="1:5" ht="24" customHeight="1" x14ac:dyDescent="0.35">
      <c r="A39" s="19" t="s">
        <v>81</v>
      </c>
      <c r="B39" s="19" t="s">
        <v>3</v>
      </c>
      <c r="C39" s="19" t="s">
        <v>1041</v>
      </c>
      <c r="D39" s="28">
        <v>2</v>
      </c>
      <c r="E39" s="30" t="s">
        <v>117</v>
      </c>
    </row>
    <row r="40" spans="1:5" ht="24" customHeight="1" x14ac:dyDescent="0.35">
      <c r="A40" s="19" t="s">
        <v>81</v>
      </c>
      <c r="B40" s="19" t="s">
        <v>3</v>
      </c>
      <c r="C40" s="19" t="s">
        <v>165</v>
      </c>
      <c r="D40" s="28">
        <v>3</v>
      </c>
      <c r="E40" s="30" t="s">
        <v>117</v>
      </c>
    </row>
    <row r="41" spans="1:5" ht="24" customHeight="1" x14ac:dyDescent="0.35">
      <c r="A41" s="19" t="s">
        <v>81</v>
      </c>
      <c r="B41" s="19" t="s">
        <v>3</v>
      </c>
      <c r="C41" s="19" t="s">
        <v>276</v>
      </c>
      <c r="D41" s="28">
        <v>2</v>
      </c>
      <c r="E41" s="30" t="s">
        <v>117</v>
      </c>
    </row>
    <row r="42" spans="1:5" ht="24" customHeight="1" x14ac:dyDescent="0.35">
      <c r="A42" s="19" t="s">
        <v>81</v>
      </c>
      <c r="B42" s="19" t="s">
        <v>3</v>
      </c>
      <c r="C42" s="19" t="s">
        <v>275</v>
      </c>
      <c r="D42" s="28">
        <v>2</v>
      </c>
      <c r="E42" s="30" t="s">
        <v>117</v>
      </c>
    </row>
    <row r="43" spans="1:5" ht="24" customHeight="1" x14ac:dyDescent="0.35">
      <c r="A43" s="19" t="s">
        <v>81</v>
      </c>
      <c r="B43" s="19" t="s">
        <v>3</v>
      </c>
      <c r="C43" s="19" t="s">
        <v>334</v>
      </c>
      <c r="D43" s="28">
        <v>2</v>
      </c>
      <c r="E43" s="30" t="s">
        <v>117</v>
      </c>
    </row>
    <row r="44" spans="1:5" ht="24" customHeight="1" x14ac:dyDescent="0.35">
      <c r="A44" s="19" t="s">
        <v>81</v>
      </c>
      <c r="B44" s="19" t="s">
        <v>3</v>
      </c>
      <c r="C44" s="19" t="s">
        <v>278</v>
      </c>
      <c r="D44" s="28">
        <v>1</v>
      </c>
      <c r="E44" s="30" t="s">
        <v>117</v>
      </c>
    </row>
    <row r="45" spans="1:5" ht="24" customHeight="1" x14ac:dyDescent="0.35">
      <c r="A45" s="19" t="s">
        <v>81</v>
      </c>
      <c r="B45" s="19" t="s">
        <v>3</v>
      </c>
      <c r="C45" s="19" t="s">
        <v>328</v>
      </c>
      <c r="D45" s="28">
        <v>1</v>
      </c>
      <c r="E45" s="30" t="s">
        <v>117</v>
      </c>
    </row>
    <row r="46" spans="1:5" ht="24" customHeight="1" x14ac:dyDescent="0.35">
      <c r="A46" s="19" t="s">
        <v>81</v>
      </c>
      <c r="B46" s="19" t="s">
        <v>4</v>
      </c>
      <c r="C46" s="19" t="s">
        <v>93</v>
      </c>
      <c r="D46" s="28">
        <v>4</v>
      </c>
      <c r="E46" s="30" t="s">
        <v>117</v>
      </c>
    </row>
    <row r="47" spans="1:5" ht="24" customHeight="1" x14ac:dyDescent="0.35">
      <c r="A47" s="19" t="s">
        <v>81</v>
      </c>
      <c r="B47" s="19" t="s">
        <v>4</v>
      </c>
      <c r="C47" s="19" t="s">
        <v>349</v>
      </c>
      <c r="D47" s="28">
        <v>3</v>
      </c>
      <c r="E47" s="30" t="s">
        <v>117</v>
      </c>
    </row>
    <row r="48" spans="1:5" ht="24" customHeight="1" x14ac:dyDescent="0.35">
      <c r="A48" s="19" t="s">
        <v>81</v>
      </c>
      <c r="B48" s="19" t="s">
        <v>4</v>
      </c>
      <c r="C48" s="19" t="s">
        <v>1039</v>
      </c>
      <c r="D48" s="28">
        <v>2</v>
      </c>
      <c r="E48" s="30" t="s">
        <v>117</v>
      </c>
    </row>
    <row r="49" spans="1:5" ht="24" customHeight="1" x14ac:dyDescent="0.35">
      <c r="A49" s="19" t="s">
        <v>81</v>
      </c>
      <c r="B49" s="19" t="s">
        <v>4</v>
      </c>
      <c r="C49" s="19" t="s">
        <v>1040</v>
      </c>
      <c r="D49" s="28">
        <v>2</v>
      </c>
      <c r="E49" s="30" t="s">
        <v>117</v>
      </c>
    </row>
    <row r="50" spans="1:5" ht="24" customHeight="1" x14ac:dyDescent="0.35">
      <c r="A50" s="19" t="s">
        <v>81</v>
      </c>
      <c r="B50" s="19" t="s">
        <v>4</v>
      </c>
      <c r="C50" s="19" t="s">
        <v>1041</v>
      </c>
      <c r="D50" s="28">
        <v>2</v>
      </c>
      <c r="E50" s="30" t="s">
        <v>117</v>
      </c>
    </row>
    <row r="51" spans="1:5" ht="24" customHeight="1" x14ac:dyDescent="0.35">
      <c r="A51" s="19" t="s">
        <v>81</v>
      </c>
      <c r="B51" s="19" t="s">
        <v>4</v>
      </c>
      <c r="C51" s="19" t="s">
        <v>165</v>
      </c>
      <c r="D51" s="28">
        <v>3</v>
      </c>
      <c r="E51" s="30" t="s">
        <v>117</v>
      </c>
    </row>
    <row r="52" spans="1:5" ht="24" customHeight="1" x14ac:dyDescent="0.35">
      <c r="A52" s="19" t="s">
        <v>81</v>
      </c>
      <c r="B52" s="19" t="s">
        <v>4</v>
      </c>
      <c r="C52" s="19" t="s">
        <v>276</v>
      </c>
      <c r="D52" s="28">
        <v>2</v>
      </c>
      <c r="E52" s="30" t="s">
        <v>117</v>
      </c>
    </row>
    <row r="53" spans="1:5" ht="24" customHeight="1" x14ac:dyDescent="0.35">
      <c r="A53" s="19" t="s">
        <v>81</v>
      </c>
      <c r="B53" s="19" t="s">
        <v>4</v>
      </c>
      <c r="C53" s="19" t="s">
        <v>275</v>
      </c>
      <c r="D53" s="28">
        <v>2</v>
      </c>
      <c r="E53" s="30" t="s">
        <v>117</v>
      </c>
    </row>
    <row r="54" spans="1:5" ht="24" customHeight="1" x14ac:dyDescent="0.35">
      <c r="A54" s="19" t="s">
        <v>81</v>
      </c>
      <c r="B54" s="19" t="s">
        <v>4</v>
      </c>
      <c r="C54" s="19" t="s">
        <v>334</v>
      </c>
      <c r="D54" s="28">
        <v>2</v>
      </c>
      <c r="E54" s="30" t="s">
        <v>117</v>
      </c>
    </row>
    <row r="55" spans="1:5" ht="24" customHeight="1" x14ac:dyDescent="0.35">
      <c r="A55" s="19" t="s">
        <v>81</v>
      </c>
      <c r="B55" s="19" t="s">
        <v>4</v>
      </c>
      <c r="C55" s="19" t="s">
        <v>278</v>
      </c>
      <c r="D55" s="28">
        <v>1</v>
      </c>
      <c r="E55" s="30" t="s">
        <v>117</v>
      </c>
    </row>
    <row r="56" spans="1:5" ht="24" customHeight="1" x14ac:dyDescent="0.35">
      <c r="A56" s="19" t="s">
        <v>81</v>
      </c>
      <c r="B56" s="19" t="s">
        <v>4</v>
      </c>
      <c r="C56" s="19" t="s">
        <v>328</v>
      </c>
      <c r="D56" s="28">
        <v>1</v>
      </c>
      <c r="E56" s="30" t="s">
        <v>117</v>
      </c>
    </row>
    <row r="57" spans="1:5" ht="24" customHeight="1" x14ac:dyDescent="0.35">
      <c r="A57" s="19" t="s">
        <v>75</v>
      </c>
      <c r="B57" s="19" t="s">
        <v>5</v>
      </c>
      <c r="C57" s="19" t="s">
        <v>93</v>
      </c>
      <c r="D57" s="28">
        <v>3</v>
      </c>
      <c r="E57" s="30" t="s">
        <v>117</v>
      </c>
    </row>
    <row r="58" spans="1:5" ht="24" customHeight="1" x14ac:dyDescent="0.35">
      <c r="A58" s="19" t="s">
        <v>75</v>
      </c>
      <c r="B58" s="19" t="s">
        <v>5</v>
      </c>
      <c r="C58" s="19" t="s">
        <v>349</v>
      </c>
      <c r="D58" s="28">
        <v>2</v>
      </c>
      <c r="E58" s="30" t="s">
        <v>117</v>
      </c>
    </row>
    <row r="59" spans="1:5" ht="24" customHeight="1" x14ac:dyDescent="0.35">
      <c r="A59" s="19" t="s">
        <v>75</v>
      </c>
      <c r="B59" s="19" t="s">
        <v>5</v>
      </c>
      <c r="C59" s="19" t="s">
        <v>1039</v>
      </c>
      <c r="D59" s="28">
        <v>1</v>
      </c>
      <c r="E59" s="30" t="s">
        <v>117</v>
      </c>
    </row>
    <row r="60" spans="1:5" ht="24" customHeight="1" x14ac:dyDescent="0.35">
      <c r="A60" s="19" t="s">
        <v>75</v>
      </c>
      <c r="B60" s="19" t="s">
        <v>5</v>
      </c>
      <c r="C60" s="19" t="s">
        <v>1040</v>
      </c>
      <c r="D60" s="28">
        <v>1</v>
      </c>
      <c r="E60" s="30" t="s">
        <v>117</v>
      </c>
    </row>
    <row r="61" spans="1:5" ht="24" customHeight="1" x14ac:dyDescent="0.35">
      <c r="A61" s="19" t="s">
        <v>75</v>
      </c>
      <c r="B61" s="19" t="s">
        <v>5</v>
      </c>
      <c r="C61" s="19" t="s">
        <v>165</v>
      </c>
      <c r="D61" s="28">
        <v>2</v>
      </c>
      <c r="E61" s="30" t="s">
        <v>117</v>
      </c>
    </row>
    <row r="62" spans="1:5" ht="24" customHeight="1" x14ac:dyDescent="0.35">
      <c r="A62" s="19" t="s">
        <v>75</v>
      </c>
      <c r="B62" s="19" t="s">
        <v>5</v>
      </c>
      <c r="C62" s="19" t="s">
        <v>276</v>
      </c>
      <c r="D62" s="28">
        <v>1</v>
      </c>
      <c r="E62" s="30" t="s">
        <v>117</v>
      </c>
    </row>
    <row r="63" spans="1:5" ht="24" customHeight="1" x14ac:dyDescent="0.35">
      <c r="A63" s="19" t="s">
        <v>75</v>
      </c>
      <c r="B63" s="19" t="s">
        <v>5</v>
      </c>
      <c r="C63" s="19" t="s">
        <v>275</v>
      </c>
      <c r="D63" s="28">
        <v>1</v>
      </c>
      <c r="E63" s="30" t="s">
        <v>117</v>
      </c>
    </row>
    <row r="64" spans="1:5" ht="24" customHeight="1" x14ac:dyDescent="0.35">
      <c r="A64" s="19" t="s">
        <v>75</v>
      </c>
      <c r="B64" s="19" t="s">
        <v>9</v>
      </c>
      <c r="C64" s="19" t="s">
        <v>93</v>
      </c>
      <c r="D64" s="28">
        <v>3</v>
      </c>
      <c r="E64" s="30" t="s">
        <v>117</v>
      </c>
    </row>
    <row r="65" spans="1:5" ht="24" customHeight="1" x14ac:dyDescent="0.35">
      <c r="A65" s="19" t="s">
        <v>75</v>
      </c>
      <c r="B65" s="19" t="s">
        <v>9</v>
      </c>
      <c r="C65" s="19" t="s">
        <v>349</v>
      </c>
      <c r="D65" s="28">
        <v>2</v>
      </c>
      <c r="E65" s="30" t="s">
        <v>117</v>
      </c>
    </row>
    <row r="66" spans="1:5" ht="24" customHeight="1" x14ac:dyDescent="0.35">
      <c r="A66" s="19" t="s">
        <v>75</v>
      </c>
      <c r="B66" s="19" t="s">
        <v>9</v>
      </c>
      <c r="C66" s="19" t="s">
        <v>1039</v>
      </c>
      <c r="D66" s="28">
        <v>1</v>
      </c>
      <c r="E66" s="30" t="s">
        <v>117</v>
      </c>
    </row>
    <row r="67" spans="1:5" ht="24" customHeight="1" x14ac:dyDescent="0.35">
      <c r="A67" s="19" t="s">
        <v>75</v>
      </c>
      <c r="B67" s="19" t="s">
        <v>9</v>
      </c>
      <c r="C67" s="19" t="s">
        <v>1040</v>
      </c>
      <c r="D67" s="28">
        <v>1</v>
      </c>
      <c r="E67" s="30" t="s">
        <v>117</v>
      </c>
    </row>
    <row r="68" spans="1:5" ht="24" customHeight="1" x14ac:dyDescent="0.35">
      <c r="A68" s="19" t="s">
        <v>75</v>
      </c>
      <c r="B68" s="19" t="s">
        <v>9</v>
      </c>
      <c r="C68" s="19" t="s">
        <v>165</v>
      </c>
      <c r="D68" s="28">
        <v>2</v>
      </c>
      <c r="E68" s="30" t="s">
        <v>117</v>
      </c>
    </row>
    <row r="69" spans="1:5" ht="24" customHeight="1" x14ac:dyDescent="0.35">
      <c r="A69" s="19" t="s">
        <v>75</v>
      </c>
      <c r="B69" s="19" t="s">
        <v>9</v>
      </c>
      <c r="C69" s="19" t="s">
        <v>276</v>
      </c>
      <c r="D69" s="28">
        <v>1</v>
      </c>
      <c r="E69" s="30" t="s">
        <v>117</v>
      </c>
    </row>
    <row r="70" spans="1:5" ht="24" customHeight="1" x14ac:dyDescent="0.35">
      <c r="A70" s="19" t="s">
        <v>75</v>
      </c>
      <c r="B70" s="19" t="s">
        <v>9</v>
      </c>
      <c r="C70" s="19" t="s">
        <v>275</v>
      </c>
      <c r="D70" s="28">
        <v>1</v>
      </c>
      <c r="E70" s="30" t="s">
        <v>117</v>
      </c>
    </row>
    <row r="71" spans="1:5" ht="24" customHeight="1" x14ac:dyDescent="0.35">
      <c r="A71" s="19" t="s">
        <v>75</v>
      </c>
      <c r="B71" s="19" t="s">
        <v>6</v>
      </c>
      <c r="C71" s="19" t="s">
        <v>93</v>
      </c>
      <c r="D71" s="28">
        <v>3</v>
      </c>
      <c r="E71" s="30" t="s">
        <v>117</v>
      </c>
    </row>
    <row r="72" spans="1:5" ht="24" customHeight="1" x14ac:dyDescent="0.35">
      <c r="A72" s="19" t="s">
        <v>75</v>
      </c>
      <c r="B72" s="19" t="s">
        <v>6</v>
      </c>
      <c r="C72" s="19" t="s">
        <v>349</v>
      </c>
      <c r="D72" s="28">
        <v>2</v>
      </c>
      <c r="E72" s="30" t="s">
        <v>117</v>
      </c>
    </row>
    <row r="73" spans="1:5" ht="24" customHeight="1" x14ac:dyDescent="0.35">
      <c r="A73" s="19" t="s">
        <v>75</v>
      </c>
      <c r="B73" s="19" t="s">
        <v>6</v>
      </c>
      <c r="C73" s="19" t="s">
        <v>1039</v>
      </c>
      <c r="D73" s="28">
        <v>1</v>
      </c>
      <c r="E73" s="30" t="s">
        <v>117</v>
      </c>
    </row>
    <row r="74" spans="1:5" ht="24" customHeight="1" x14ac:dyDescent="0.35">
      <c r="A74" s="19" t="s">
        <v>75</v>
      </c>
      <c r="B74" s="19" t="s">
        <v>6</v>
      </c>
      <c r="C74" s="19" t="s">
        <v>1040</v>
      </c>
      <c r="D74" s="28">
        <v>1</v>
      </c>
      <c r="E74" s="30" t="s">
        <v>117</v>
      </c>
    </row>
    <row r="75" spans="1:5" ht="24" customHeight="1" x14ac:dyDescent="0.35">
      <c r="A75" s="19" t="s">
        <v>75</v>
      </c>
      <c r="B75" s="19" t="s">
        <v>6</v>
      </c>
      <c r="C75" s="19" t="s">
        <v>165</v>
      </c>
      <c r="D75" s="28">
        <v>2</v>
      </c>
      <c r="E75" s="30" t="s">
        <v>117</v>
      </c>
    </row>
    <row r="76" spans="1:5" ht="24" customHeight="1" x14ac:dyDescent="0.35">
      <c r="A76" s="19" t="s">
        <v>75</v>
      </c>
      <c r="B76" s="19" t="s">
        <v>6</v>
      </c>
      <c r="C76" s="19" t="s">
        <v>276</v>
      </c>
      <c r="D76" s="28">
        <v>1</v>
      </c>
      <c r="E76" s="30" t="s">
        <v>117</v>
      </c>
    </row>
    <row r="77" spans="1:5" ht="24" customHeight="1" x14ac:dyDescent="0.35">
      <c r="A77" s="19" t="s">
        <v>75</v>
      </c>
      <c r="B77" s="19" t="s">
        <v>6</v>
      </c>
      <c r="C77" s="19" t="s">
        <v>275</v>
      </c>
      <c r="D77" s="28">
        <v>1</v>
      </c>
      <c r="E77" s="30" t="s">
        <v>117</v>
      </c>
    </row>
    <row r="78" spans="1:5" ht="24" customHeight="1" x14ac:dyDescent="0.35">
      <c r="A78" s="19" t="s">
        <v>75</v>
      </c>
      <c r="B78" s="19" t="s">
        <v>7</v>
      </c>
      <c r="C78" s="19" t="s">
        <v>93</v>
      </c>
      <c r="D78" s="28">
        <v>3</v>
      </c>
      <c r="E78" s="30" t="s">
        <v>117</v>
      </c>
    </row>
    <row r="79" spans="1:5" ht="24" customHeight="1" x14ac:dyDescent="0.35">
      <c r="A79" s="19" t="s">
        <v>75</v>
      </c>
      <c r="B79" s="19" t="s">
        <v>7</v>
      </c>
      <c r="C79" s="19" t="s">
        <v>349</v>
      </c>
      <c r="D79" s="28">
        <v>2</v>
      </c>
      <c r="E79" s="30" t="s">
        <v>117</v>
      </c>
    </row>
    <row r="80" spans="1:5" ht="24" customHeight="1" x14ac:dyDescent="0.35">
      <c r="A80" s="19" t="s">
        <v>75</v>
      </c>
      <c r="B80" s="19" t="s">
        <v>7</v>
      </c>
      <c r="C80" s="19" t="s">
        <v>1039</v>
      </c>
      <c r="D80" s="28">
        <v>1</v>
      </c>
      <c r="E80" s="30" t="s">
        <v>117</v>
      </c>
    </row>
    <row r="81" spans="1:5" ht="24" customHeight="1" x14ac:dyDescent="0.35">
      <c r="A81" s="19" t="s">
        <v>75</v>
      </c>
      <c r="B81" s="19" t="s">
        <v>7</v>
      </c>
      <c r="C81" s="19" t="s">
        <v>1040</v>
      </c>
      <c r="D81" s="28">
        <v>1</v>
      </c>
      <c r="E81" s="30" t="s">
        <v>117</v>
      </c>
    </row>
    <row r="82" spans="1:5" ht="24" customHeight="1" x14ac:dyDescent="0.35">
      <c r="A82" s="19" t="s">
        <v>75</v>
      </c>
      <c r="B82" s="19" t="s">
        <v>7</v>
      </c>
      <c r="C82" s="19" t="s">
        <v>165</v>
      </c>
      <c r="D82" s="28">
        <v>2</v>
      </c>
      <c r="E82" s="30" t="s">
        <v>117</v>
      </c>
    </row>
    <row r="83" spans="1:5" ht="24" customHeight="1" x14ac:dyDescent="0.35">
      <c r="A83" s="19" t="s">
        <v>75</v>
      </c>
      <c r="B83" s="19" t="s">
        <v>7</v>
      </c>
      <c r="C83" s="19" t="s">
        <v>276</v>
      </c>
      <c r="D83" s="28">
        <v>1</v>
      </c>
      <c r="E83" s="30" t="s">
        <v>117</v>
      </c>
    </row>
    <row r="84" spans="1:5" ht="24" customHeight="1" x14ac:dyDescent="0.35">
      <c r="A84" s="19" t="s">
        <v>75</v>
      </c>
      <c r="B84" s="19" t="s">
        <v>7</v>
      </c>
      <c r="C84" s="19" t="s">
        <v>275</v>
      </c>
      <c r="D84" s="28">
        <v>1</v>
      </c>
      <c r="E84" s="30" t="s">
        <v>117</v>
      </c>
    </row>
    <row r="85" spans="1:5" ht="24" customHeight="1" x14ac:dyDescent="0.35">
      <c r="A85" s="19" t="s">
        <v>75</v>
      </c>
      <c r="B85" s="19" t="s">
        <v>1025</v>
      </c>
      <c r="C85" s="19" t="s">
        <v>93</v>
      </c>
      <c r="D85" s="28">
        <v>3</v>
      </c>
      <c r="E85" s="30" t="s">
        <v>117</v>
      </c>
    </row>
    <row r="86" spans="1:5" ht="24" customHeight="1" x14ac:dyDescent="0.35">
      <c r="A86" s="19" t="s">
        <v>75</v>
      </c>
      <c r="B86" s="19" t="s">
        <v>1025</v>
      </c>
      <c r="C86" s="19" t="s">
        <v>349</v>
      </c>
      <c r="D86" s="28">
        <v>2</v>
      </c>
      <c r="E86" s="30" t="s">
        <v>117</v>
      </c>
    </row>
    <row r="87" spans="1:5" ht="24" customHeight="1" x14ac:dyDescent="0.35">
      <c r="A87" s="19" t="s">
        <v>75</v>
      </c>
      <c r="B87" s="19" t="s">
        <v>1025</v>
      </c>
      <c r="C87" s="19" t="s">
        <v>1039</v>
      </c>
      <c r="D87" s="28">
        <v>1</v>
      </c>
      <c r="E87" s="30" t="s">
        <v>117</v>
      </c>
    </row>
    <row r="88" spans="1:5" ht="24" customHeight="1" x14ac:dyDescent="0.35">
      <c r="A88" s="19" t="s">
        <v>75</v>
      </c>
      <c r="B88" s="19" t="s">
        <v>1025</v>
      </c>
      <c r="C88" s="19" t="s">
        <v>1040</v>
      </c>
      <c r="D88" s="28">
        <v>1</v>
      </c>
      <c r="E88" s="30" t="s">
        <v>117</v>
      </c>
    </row>
    <row r="89" spans="1:5" ht="24" customHeight="1" x14ac:dyDescent="0.35">
      <c r="A89" s="19" t="s">
        <v>75</v>
      </c>
      <c r="B89" s="19" t="s">
        <v>1025</v>
      </c>
      <c r="C89" s="19" t="s">
        <v>165</v>
      </c>
      <c r="D89" s="28">
        <v>2</v>
      </c>
      <c r="E89" s="30" t="s">
        <v>117</v>
      </c>
    </row>
    <row r="90" spans="1:5" ht="24" customHeight="1" x14ac:dyDescent="0.35">
      <c r="A90" s="19" t="s">
        <v>75</v>
      </c>
      <c r="B90" s="19" t="s">
        <v>1025</v>
      </c>
      <c r="C90" s="19" t="s">
        <v>276</v>
      </c>
      <c r="D90" s="28">
        <v>1</v>
      </c>
      <c r="E90" s="30" t="s">
        <v>117</v>
      </c>
    </row>
    <row r="91" spans="1:5" ht="24" customHeight="1" x14ac:dyDescent="0.35">
      <c r="A91" s="19" t="s">
        <v>75</v>
      </c>
      <c r="B91" s="19" t="s">
        <v>1025</v>
      </c>
      <c r="C91" s="19" t="s">
        <v>275</v>
      </c>
      <c r="D91" s="28">
        <v>1</v>
      </c>
      <c r="E91" s="30" t="s">
        <v>117</v>
      </c>
    </row>
    <row r="92" spans="1:5" ht="24" customHeight="1" x14ac:dyDescent="0.35">
      <c r="A92" s="19" t="s">
        <v>75</v>
      </c>
      <c r="B92" s="19" t="s">
        <v>8</v>
      </c>
      <c r="C92" s="19" t="s">
        <v>93</v>
      </c>
      <c r="D92" s="28">
        <v>3</v>
      </c>
      <c r="E92" s="30" t="s">
        <v>117</v>
      </c>
    </row>
    <row r="93" spans="1:5" ht="24" customHeight="1" x14ac:dyDescent="0.35">
      <c r="A93" s="19" t="s">
        <v>75</v>
      </c>
      <c r="B93" s="19" t="s">
        <v>8</v>
      </c>
      <c r="C93" s="19" t="s">
        <v>349</v>
      </c>
      <c r="D93" s="28">
        <v>2</v>
      </c>
      <c r="E93" s="30" t="s">
        <v>117</v>
      </c>
    </row>
    <row r="94" spans="1:5" ht="24" customHeight="1" x14ac:dyDescent="0.35">
      <c r="A94" s="19" t="s">
        <v>75</v>
      </c>
      <c r="B94" s="19" t="s">
        <v>8</v>
      </c>
      <c r="C94" s="19" t="s">
        <v>1039</v>
      </c>
      <c r="D94" s="28">
        <v>1</v>
      </c>
      <c r="E94" s="30" t="s">
        <v>117</v>
      </c>
    </row>
    <row r="95" spans="1:5" ht="24" customHeight="1" x14ac:dyDescent="0.35">
      <c r="A95" s="19" t="s">
        <v>75</v>
      </c>
      <c r="B95" s="19" t="s">
        <v>8</v>
      </c>
      <c r="C95" s="19" t="s">
        <v>1040</v>
      </c>
      <c r="D95" s="28">
        <v>1</v>
      </c>
      <c r="E95" s="30" t="s">
        <v>117</v>
      </c>
    </row>
    <row r="96" spans="1:5" ht="24" customHeight="1" x14ac:dyDescent="0.35">
      <c r="A96" s="19" t="s">
        <v>75</v>
      </c>
      <c r="B96" s="19" t="s">
        <v>8</v>
      </c>
      <c r="C96" s="19" t="s">
        <v>165</v>
      </c>
      <c r="D96" s="28">
        <v>2</v>
      </c>
      <c r="E96" s="30" t="s">
        <v>117</v>
      </c>
    </row>
    <row r="97" spans="1:5" ht="24" customHeight="1" x14ac:dyDescent="0.35">
      <c r="A97" s="19" t="s">
        <v>75</v>
      </c>
      <c r="B97" s="19" t="s">
        <v>8</v>
      </c>
      <c r="C97" s="19" t="s">
        <v>276</v>
      </c>
      <c r="D97" s="28">
        <v>1</v>
      </c>
      <c r="E97" s="30" t="s">
        <v>117</v>
      </c>
    </row>
    <row r="98" spans="1:5" ht="24" customHeight="1" x14ac:dyDescent="0.35">
      <c r="A98" s="19" t="s">
        <v>75</v>
      </c>
      <c r="B98" s="19" t="s">
        <v>8</v>
      </c>
      <c r="C98" s="19" t="s">
        <v>275</v>
      </c>
      <c r="D98" s="28">
        <v>1</v>
      </c>
      <c r="E98" s="30" t="s">
        <v>117</v>
      </c>
    </row>
    <row r="99" spans="1:5" ht="24" customHeight="1" x14ac:dyDescent="0.35">
      <c r="A99" s="19" t="s">
        <v>76</v>
      </c>
      <c r="B99" s="19" t="s">
        <v>913</v>
      </c>
      <c r="C99" s="19" t="s">
        <v>93</v>
      </c>
      <c r="D99" s="28">
        <v>3</v>
      </c>
      <c r="E99" s="30" t="s">
        <v>117</v>
      </c>
    </row>
    <row r="100" spans="1:5" ht="24" customHeight="1" x14ac:dyDescent="0.35">
      <c r="A100" s="19" t="s">
        <v>76</v>
      </c>
      <c r="B100" s="19" t="s">
        <v>914</v>
      </c>
      <c r="C100" s="19" t="s">
        <v>93</v>
      </c>
      <c r="D100" s="28">
        <v>3</v>
      </c>
      <c r="E100" s="30" t="s">
        <v>117</v>
      </c>
    </row>
    <row r="101" spans="1:5" ht="24" customHeight="1" x14ac:dyDescent="0.35">
      <c r="A101" s="19" t="s">
        <v>76</v>
      </c>
      <c r="B101" s="19" t="s">
        <v>41</v>
      </c>
      <c r="C101" s="19" t="s">
        <v>349</v>
      </c>
      <c r="D101" s="28">
        <v>3</v>
      </c>
      <c r="E101" s="30" t="s">
        <v>117</v>
      </c>
    </row>
    <row r="102" spans="1:5" ht="24" customHeight="1" x14ac:dyDescent="0.35">
      <c r="A102" s="19" t="s">
        <v>76</v>
      </c>
      <c r="B102" s="19" t="s">
        <v>41</v>
      </c>
      <c r="C102" s="19" t="s">
        <v>1039</v>
      </c>
      <c r="D102" s="28">
        <v>4</v>
      </c>
      <c r="E102" s="30" t="s">
        <v>117</v>
      </c>
    </row>
    <row r="103" spans="1:5" ht="24" customHeight="1" x14ac:dyDescent="0.35">
      <c r="A103" s="19" t="s">
        <v>76</v>
      </c>
      <c r="B103" s="19" t="s">
        <v>41</v>
      </c>
      <c r="C103" s="19" t="s">
        <v>1040</v>
      </c>
      <c r="D103" s="28">
        <v>4</v>
      </c>
      <c r="E103" s="30" t="s">
        <v>117</v>
      </c>
    </row>
    <row r="104" spans="1:5" ht="24" customHeight="1" x14ac:dyDescent="0.35">
      <c r="A104" s="19" t="s">
        <v>76</v>
      </c>
      <c r="B104" s="19" t="s">
        <v>41</v>
      </c>
      <c r="C104" s="19" t="s">
        <v>1041</v>
      </c>
      <c r="D104" s="28">
        <v>3</v>
      </c>
      <c r="E104" s="30" t="s">
        <v>117</v>
      </c>
    </row>
    <row r="105" spans="1:5" ht="24" customHeight="1" x14ac:dyDescent="0.35">
      <c r="A105" s="19" t="s">
        <v>76</v>
      </c>
      <c r="B105" s="19" t="s">
        <v>915</v>
      </c>
      <c r="C105" s="19" t="s">
        <v>93</v>
      </c>
      <c r="D105" s="28">
        <v>3</v>
      </c>
      <c r="E105" s="30" t="s">
        <v>117</v>
      </c>
    </row>
    <row r="106" spans="1:5" ht="24" customHeight="1" x14ac:dyDescent="0.35">
      <c r="A106" s="19" t="s">
        <v>76</v>
      </c>
      <c r="B106" s="19" t="s">
        <v>922</v>
      </c>
      <c r="C106" s="19" t="s">
        <v>349</v>
      </c>
      <c r="D106" s="28">
        <v>3</v>
      </c>
      <c r="E106" s="30" t="s">
        <v>117</v>
      </c>
    </row>
    <row r="107" spans="1:5" ht="24" customHeight="1" x14ac:dyDescent="0.35">
      <c r="A107" s="19" t="s">
        <v>76</v>
      </c>
      <c r="B107" s="19" t="s">
        <v>922</v>
      </c>
      <c r="C107" s="19" t="s">
        <v>1039</v>
      </c>
      <c r="D107" s="28">
        <v>4</v>
      </c>
      <c r="E107" s="30" t="s">
        <v>117</v>
      </c>
    </row>
    <row r="108" spans="1:5" ht="24" customHeight="1" x14ac:dyDescent="0.35">
      <c r="A108" s="19" t="s">
        <v>76</v>
      </c>
      <c r="B108" s="19" t="s">
        <v>922</v>
      </c>
      <c r="C108" s="19" t="s">
        <v>1040</v>
      </c>
      <c r="D108" s="28">
        <v>4</v>
      </c>
      <c r="E108" s="30" t="s">
        <v>117</v>
      </c>
    </row>
    <row r="109" spans="1:5" ht="24" customHeight="1" x14ac:dyDescent="0.35">
      <c r="A109" s="19" t="s">
        <v>76</v>
      </c>
      <c r="B109" s="19" t="s">
        <v>922</v>
      </c>
      <c r="C109" s="19" t="s">
        <v>1041</v>
      </c>
      <c r="D109" s="28">
        <v>3</v>
      </c>
      <c r="E109" s="30" t="s">
        <v>117</v>
      </c>
    </row>
    <row r="110" spans="1:5" ht="24" customHeight="1" x14ac:dyDescent="0.35">
      <c r="A110" s="19" t="s">
        <v>76</v>
      </c>
      <c r="B110" s="19" t="s">
        <v>42</v>
      </c>
      <c r="C110" s="19" t="s">
        <v>165</v>
      </c>
      <c r="D110" s="28">
        <v>3</v>
      </c>
      <c r="E110" s="30" t="s">
        <v>117</v>
      </c>
    </row>
    <row r="111" spans="1:5" ht="24" customHeight="1" x14ac:dyDescent="0.35">
      <c r="A111" s="19" t="s">
        <v>76</v>
      </c>
      <c r="B111" s="19" t="s">
        <v>42</v>
      </c>
      <c r="C111" s="19" t="s">
        <v>276</v>
      </c>
      <c r="D111" s="28">
        <v>4</v>
      </c>
      <c r="E111" s="30" t="s">
        <v>117</v>
      </c>
    </row>
    <row r="112" spans="1:5" ht="24" customHeight="1" x14ac:dyDescent="0.35">
      <c r="A112" s="19" t="s">
        <v>76</v>
      </c>
      <c r="B112" s="19" t="s">
        <v>42</v>
      </c>
      <c r="C112" s="19" t="s">
        <v>275</v>
      </c>
      <c r="D112" s="28">
        <v>4</v>
      </c>
      <c r="E112" s="30" t="s">
        <v>117</v>
      </c>
    </row>
    <row r="113" spans="1:5" ht="24" customHeight="1" x14ac:dyDescent="0.35">
      <c r="A113" s="19" t="s">
        <v>76</v>
      </c>
      <c r="B113" s="19" t="s">
        <v>42</v>
      </c>
      <c r="C113" s="19" t="s">
        <v>334</v>
      </c>
      <c r="D113" s="28">
        <v>3</v>
      </c>
      <c r="E113" s="30" t="s">
        <v>117</v>
      </c>
    </row>
    <row r="114" spans="1:5" ht="24" customHeight="1" x14ac:dyDescent="0.35">
      <c r="A114" s="19" t="s">
        <v>76</v>
      </c>
      <c r="B114" s="19" t="s">
        <v>42</v>
      </c>
      <c r="C114" s="19" t="s">
        <v>278</v>
      </c>
      <c r="D114" s="28">
        <v>2</v>
      </c>
      <c r="E114" s="30" t="s">
        <v>117</v>
      </c>
    </row>
    <row r="115" spans="1:5" ht="24" customHeight="1" x14ac:dyDescent="0.35">
      <c r="A115" s="19" t="s">
        <v>76</v>
      </c>
      <c r="B115" s="19" t="s">
        <v>116</v>
      </c>
      <c r="C115" s="19" t="s">
        <v>93</v>
      </c>
      <c r="D115" s="28">
        <v>3</v>
      </c>
      <c r="E115" s="30" t="s">
        <v>117</v>
      </c>
    </row>
    <row r="116" spans="1:5" ht="24" customHeight="1" x14ac:dyDescent="0.35">
      <c r="A116" s="19" t="s">
        <v>76</v>
      </c>
      <c r="B116" s="19" t="s">
        <v>44</v>
      </c>
      <c r="C116" s="19" t="s">
        <v>165</v>
      </c>
      <c r="D116" s="28">
        <v>3</v>
      </c>
      <c r="E116" s="30" t="s">
        <v>117</v>
      </c>
    </row>
    <row r="117" spans="1:5" ht="24" customHeight="1" x14ac:dyDescent="0.35">
      <c r="A117" s="19" t="s">
        <v>76</v>
      </c>
      <c r="B117" s="19" t="s">
        <v>44</v>
      </c>
      <c r="C117" s="19" t="s">
        <v>276</v>
      </c>
      <c r="D117" s="28">
        <v>4</v>
      </c>
      <c r="E117" s="30" t="s">
        <v>117</v>
      </c>
    </row>
    <row r="118" spans="1:5" ht="24" customHeight="1" x14ac:dyDescent="0.35">
      <c r="A118" s="19" t="s">
        <v>76</v>
      </c>
      <c r="B118" s="19" t="s">
        <v>44</v>
      </c>
      <c r="C118" s="19" t="s">
        <v>275</v>
      </c>
      <c r="D118" s="28">
        <v>4</v>
      </c>
      <c r="E118" s="30" t="s">
        <v>117</v>
      </c>
    </row>
    <row r="119" spans="1:5" ht="24" customHeight="1" x14ac:dyDescent="0.35">
      <c r="A119" s="19" t="s">
        <v>76</v>
      </c>
      <c r="B119" s="19" t="s">
        <v>44</v>
      </c>
      <c r="C119" s="19" t="s">
        <v>334</v>
      </c>
      <c r="D119" s="28">
        <v>3</v>
      </c>
      <c r="E119" s="30" t="s">
        <v>117</v>
      </c>
    </row>
    <row r="120" spans="1:5" ht="24" customHeight="1" x14ac:dyDescent="0.35">
      <c r="A120" s="19" t="s">
        <v>76</v>
      </c>
      <c r="B120" s="19" t="s">
        <v>44</v>
      </c>
      <c r="C120" s="19" t="s">
        <v>278</v>
      </c>
      <c r="D120" s="28">
        <v>2</v>
      </c>
      <c r="E120" s="30" t="s">
        <v>117</v>
      </c>
    </row>
    <row r="121" spans="1:5" ht="24" customHeight="1" x14ac:dyDescent="0.35">
      <c r="A121" s="19" t="s">
        <v>76</v>
      </c>
      <c r="B121" s="19" t="s">
        <v>43</v>
      </c>
      <c r="C121" s="19" t="s">
        <v>93</v>
      </c>
      <c r="D121" s="28">
        <v>3</v>
      </c>
      <c r="E121" s="30" t="s">
        <v>117</v>
      </c>
    </row>
    <row r="122" spans="1:5" ht="24" customHeight="1" x14ac:dyDescent="0.35">
      <c r="A122" s="19" t="s">
        <v>76</v>
      </c>
      <c r="B122" s="19" t="s">
        <v>42</v>
      </c>
      <c r="C122" s="19" t="s">
        <v>349</v>
      </c>
      <c r="D122" s="28">
        <v>3</v>
      </c>
      <c r="E122" s="30" t="s">
        <v>117</v>
      </c>
    </row>
    <row r="123" spans="1:5" ht="24" customHeight="1" x14ac:dyDescent="0.35">
      <c r="A123" s="19" t="s">
        <v>76</v>
      </c>
      <c r="B123" s="19" t="s">
        <v>42</v>
      </c>
      <c r="C123" s="19" t="s">
        <v>1039</v>
      </c>
      <c r="D123" s="28">
        <v>4</v>
      </c>
      <c r="E123" s="30" t="s">
        <v>117</v>
      </c>
    </row>
    <row r="124" spans="1:5" ht="24" customHeight="1" x14ac:dyDescent="0.35">
      <c r="A124" s="19" t="s">
        <v>76</v>
      </c>
      <c r="B124" s="19" t="s">
        <v>42</v>
      </c>
      <c r="C124" s="19" t="s">
        <v>1040</v>
      </c>
      <c r="D124" s="28">
        <v>4</v>
      </c>
      <c r="E124" s="30" t="s">
        <v>117</v>
      </c>
    </row>
    <row r="125" spans="1:5" ht="24" customHeight="1" x14ac:dyDescent="0.35">
      <c r="A125" s="19" t="s">
        <v>76</v>
      </c>
      <c r="B125" s="19" t="s">
        <v>42</v>
      </c>
      <c r="C125" s="19" t="s">
        <v>1041</v>
      </c>
      <c r="D125" s="28">
        <v>3</v>
      </c>
      <c r="E125" s="30" t="s">
        <v>117</v>
      </c>
    </row>
    <row r="126" spans="1:5" ht="24" customHeight="1" x14ac:dyDescent="0.35">
      <c r="A126" s="19" t="s">
        <v>76</v>
      </c>
      <c r="B126" s="19" t="s">
        <v>45</v>
      </c>
      <c r="C126" s="19" t="s">
        <v>165</v>
      </c>
      <c r="D126" s="28">
        <v>3</v>
      </c>
      <c r="E126" s="30" t="s">
        <v>117</v>
      </c>
    </row>
    <row r="127" spans="1:5" ht="24" customHeight="1" x14ac:dyDescent="0.35">
      <c r="A127" s="19" t="s">
        <v>76</v>
      </c>
      <c r="B127" s="19" t="s">
        <v>45</v>
      </c>
      <c r="C127" s="19" t="s">
        <v>276</v>
      </c>
      <c r="D127" s="28">
        <v>4</v>
      </c>
      <c r="E127" s="30" t="s">
        <v>117</v>
      </c>
    </row>
    <row r="128" spans="1:5" ht="24" customHeight="1" x14ac:dyDescent="0.35">
      <c r="A128" s="19" t="s">
        <v>76</v>
      </c>
      <c r="B128" s="19" t="s">
        <v>45</v>
      </c>
      <c r="C128" s="19" t="s">
        <v>275</v>
      </c>
      <c r="D128" s="28">
        <v>4</v>
      </c>
      <c r="E128" s="30" t="s">
        <v>117</v>
      </c>
    </row>
    <row r="129" spans="1:5" ht="24" customHeight="1" x14ac:dyDescent="0.35">
      <c r="A129" s="19" t="s">
        <v>76</v>
      </c>
      <c r="B129" s="19" t="s">
        <v>45</v>
      </c>
      <c r="C129" s="19" t="s">
        <v>334</v>
      </c>
      <c r="D129" s="28">
        <v>3</v>
      </c>
      <c r="E129" s="30" t="s">
        <v>117</v>
      </c>
    </row>
    <row r="130" spans="1:5" ht="24" customHeight="1" x14ac:dyDescent="0.35">
      <c r="A130" s="19" t="s">
        <v>76</v>
      </c>
      <c r="B130" s="19" t="s">
        <v>45</v>
      </c>
      <c r="C130" s="19" t="s">
        <v>278</v>
      </c>
      <c r="D130" s="28">
        <v>2</v>
      </c>
      <c r="E130" s="30" t="s">
        <v>117</v>
      </c>
    </row>
    <row r="131" spans="1:5" ht="24" customHeight="1" x14ac:dyDescent="0.35">
      <c r="A131" s="19" t="s">
        <v>76</v>
      </c>
      <c r="B131" s="19" t="s">
        <v>40</v>
      </c>
      <c r="C131" s="19" t="s">
        <v>93</v>
      </c>
      <c r="D131" s="28">
        <v>3</v>
      </c>
      <c r="E131" s="30" t="s">
        <v>117</v>
      </c>
    </row>
    <row r="132" spans="1:5" ht="24" customHeight="1" x14ac:dyDescent="0.35">
      <c r="A132" s="19" t="s">
        <v>76</v>
      </c>
      <c r="B132" s="19" t="s">
        <v>40</v>
      </c>
      <c r="C132" s="19" t="s">
        <v>349</v>
      </c>
      <c r="D132" s="28">
        <v>3</v>
      </c>
      <c r="E132" s="30" t="s">
        <v>117</v>
      </c>
    </row>
    <row r="133" spans="1:5" ht="24" customHeight="1" x14ac:dyDescent="0.35">
      <c r="A133" s="19" t="s">
        <v>76</v>
      </c>
      <c r="B133" s="19" t="s">
        <v>40</v>
      </c>
      <c r="C133" s="19" t="s">
        <v>1039</v>
      </c>
      <c r="D133" s="28">
        <v>4</v>
      </c>
      <c r="E133" s="30" t="s">
        <v>117</v>
      </c>
    </row>
    <row r="134" spans="1:5" ht="24" customHeight="1" x14ac:dyDescent="0.35">
      <c r="A134" s="19" t="s">
        <v>76</v>
      </c>
      <c r="B134" s="19" t="s">
        <v>40</v>
      </c>
      <c r="C134" s="19" t="s">
        <v>1040</v>
      </c>
      <c r="D134" s="28">
        <v>4</v>
      </c>
      <c r="E134" s="30" t="s">
        <v>117</v>
      </c>
    </row>
    <row r="135" spans="1:5" ht="24" customHeight="1" x14ac:dyDescent="0.35">
      <c r="A135" s="19" t="s">
        <v>76</v>
      </c>
      <c r="B135" s="19" t="s">
        <v>40</v>
      </c>
      <c r="C135" s="19" t="s">
        <v>1041</v>
      </c>
      <c r="D135" s="28">
        <v>3</v>
      </c>
      <c r="E135" s="30" t="s">
        <v>117</v>
      </c>
    </row>
    <row r="136" spans="1:5" ht="24" customHeight="1" x14ac:dyDescent="0.35">
      <c r="A136" s="19" t="s">
        <v>76</v>
      </c>
      <c r="B136" s="19" t="s">
        <v>95</v>
      </c>
      <c r="C136" s="19" t="s">
        <v>165</v>
      </c>
      <c r="D136" s="28">
        <v>3</v>
      </c>
      <c r="E136" s="30" t="s">
        <v>117</v>
      </c>
    </row>
    <row r="137" spans="1:5" ht="24" customHeight="1" x14ac:dyDescent="0.35">
      <c r="A137" s="19" t="s">
        <v>76</v>
      </c>
      <c r="B137" s="19" t="s">
        <v>95</v>
      </c>
      <c r="C137" s="19" t="s">
        <v>276</v>
      </c>
      <c r="D137" s="28">
        <v>4</v>
      </c>
      <c r="E137" s="30" t="s">
        <v>117</v>
      </c>
    </row>
    <row r="138" spans="1:5" ht="24" customHeight="1" x14ac:dyDescent="0.35">
      <c r="A138" s="19" t="s">
        <v>76</v>
      </c>
      <c r="B138" s="19" t="s">
        <v>95</v>
      </c>
      <c r="C138" s="19" t="s">
        <v>275</v>
      </c>
      <c r="D138" s="28">
        <v>4</v>
      </c>
      <c r="E138" s="30" t="s">
        <v>117</v>
      </c>
    </row>
    <row r="139" spans="1:5" ht="24" customHeight="1" x14ac:dyDescent="0.35">
      <c r="A139" s="19" t="s">
        <v>76</v>
      </c>
      <c r="B139" s="19" t="s">
        <v>95</v>
      </c>
      <c r="C139" s="19" t="s">
        <v>334</v>
      </c>
      <c r="D139" s="28">
        <v>3</v>
      </c>
      <c r="E139" s="30" t="s">
        <v>117</v>
      </c>
    </row>
    <row r="140" spans="1:5" ht="24" customHeight="1" x14ac:dyDescent="0.35">
      <c r="A140" s="19" t="s">
        <v>76</v>
      </c>
      <c r="B140" s="19" t="s">
        <v>95</v>
      </c>
      <c r="C140" s="19" t="s">
        <v>278</v>
      </c>
      <c r="D140" s="28">
        <v>2</v>
      </c>
      <c r="E140" s="30" t="s">
        <v>117</v>
      </c>
    </row>
    <row r="141" spans="1:5" ht="24" customHeight="1" x14ac:dyDescent="0.35">
      <c r="A141" s="19" t="s">
        <v>76</v>
      </c>
      <c r="B141" s="19" t="s">
        <v>46</v>
      </c>
      <c r="C141" s="19" t="s">
        <v>93</v>
      </c>
      <c r="D141" s="28">
        <v>3</v>
      </c>
      <c r="E141" s="30" t="s">
        <v>117</v>
      </c>
    </row>
    <row r="142" spans="1:5" ht="24" customHeight="1" x14ac:dyDescent="0.35">
      <c r="A142" s="19" t="s">
        <v>76</v>
      </c>
      <c r="B142" s="19" t="s">
        <v>916</v>
      </c>
      <c r="C142" s="19" t="s">
        <v>349</v>
      </c>
      <c r="D142" s="28">
        <v>3</v>
      </c>
      <c r="E142" s="30" t="s">
        <v>117</v>
      </c>
    </row>
    <row r="143" spans="1:5" ht="24" customHeight="1" x14ac:dyDescent="0.35">
      <c r="A143" s="19" t="s">
        <v>76</v>
      </c>
      <c r="B143" s="19" t="s">
        <v>916</v>
      </c>
      <c r="C143" s="19" t="s">
        <v>1039</v>
      </c>
      <c r="D143" s="28">
        <v>4</v>
      </c>
      <c r="E143" s="30" t="s">
        <v>117</v>
      </c>
    </row>
    <row r="144" spans="1:5" ht="24" customHeight="1" x14ac:dyDescent="0.35">
      <c r="A144" s="19" t="s">
        <v>76</v>
      </c>
      <c r="B144" s="19" t="s">
        <v>916</v>
      </c>
      <c r="C144" s="19" t="s">
        <v>1040</v>
      </c>
      <c r="D144" s="28">
        <v>4</v>
      </c>
      <c r="E144" s="30" t="s">
        <v>117</v>
      </c>
    </row>
    <row r="145" spans="1:5" ht="24" customHeight="1" x14ac:dyDescent="0.35">
      <c r="A145" s="19" t="s">
        <v>76</v>
      </c>
      <c r="B145" s="19" t="s">
        <v>916</v>
      </c>
      <c r="C145" s="19" t="s">
        <v>1041</v>
      </c>
      <c r="D145" s="28">
        <v>3</v>
      </c>
      <c r="E145" s="30" t="s">
        <v>117</v>
      </c>
    </row>
    <row r="146" spans="1:5" ht="24" customHeight="1" x14ac:dyDescent="0.35">
      <c r="A146" s="19" t="s">
        <v>76</v>
      </c>
      <c r="B146" s="19" t="s">
        <v>94</v>
      </c>
      <c r="C146" s="19" t="s">
        <v>349</v>
      </c>
      <c r="D146" s="28">
        <v>3</v>
      </c>
      <c r="E146" s="30" t="s">
        <v>117</v>
      </c>
    </row>
    <row r="147" spans="1:5" ht="24" customHeight="1" x14ac:dyDescent="0.35">
      <c r="A147" s="19" t="s">
        <v>76</v>
      </c>
      <c r="B147" s="19" t="s">
        <v>94</v>
      </c>
      <c r="C147" s="19" t="s">
        <v>1039</v>
      </c>
      <c r="D147" s="28">
        <v>4</v>
      </c>
      <c r="E147" s="30" t="s">
        <v>117</v>
      </c>
    </row>
    <row r="148" spans="1:5" ht="24" customHeight="1" x14ac:dyDescent="0.35">
      <c r="A148" s="19" t="s">
        <v>76</v>
      </c>
      <c r="B148" s="19" t="s">
        <v>94</v>
      </c>
      <c r="C148" s="19" t="s">
        <v>1040</v>
      </c>
      <c r="D148" s="28">
        <v>4</v>
      </c>
      <c r="E148" s="30" t="s">
        <v>117</v>
      </c>
    </row>
    <row r="149" spans="1:5" ht="24" customHeight="1" x14ac:dyDescent="0.35">
      <c r="A149" s="19" t="s">
        <v>76</v>
      </c>
      <c r="B149" s="19" t="s">
        <v>94</v>
      </c>
      <c r="C149" s="19" t="s">
        <v>1041</v>
      </c>
      <c r="D149" s="28">
        <v>3</v>
      </c>
      <c r="E149" s="30" t="s">
        <v>117</v>
      </c>
    </row>
    <row r="150" spans="1:5" ht="24" customHeight="1" x14ac:dyDescent="0.35">
      <c r="A150" s="19" t="s">
        <v>76</v>
      </c>
      <c r="B150" s="19" t="s">
        <v>922</v>
      </c>
      <c r="C150" s="19" t="s">
        <v>165</v>
      </c>
      <c r="D150" s="28">
        <v>3</v>
      </c>
      <c r="E150" s="30" t="s">
        <v>117</v>
      </c>
    </row>
    <row r="151" spans="1:5" ht="24" customHeight="1" x14ac:dyDescent="0.35">
      <c r="A151" s="19" t="s">
        <v>76</v>
      </c>
      <c r="B151" s="19" t="s">
        <v>922</v>
      </c>
      <c r="C151" s="19" t="s">
        <v>276</v>
      </c>
      <c r="D151" s="28">
        <v>4</v>
      </c>
      <c r="E151" s="30" t="s">
        <v>117</v>
      </c>
    </row>
    <row r="152" spans="1:5" ht="24" customHeight="1" x14ac:dyDescent="0.35">
      <c r="A152" s="19" t="s">
        <v>76</v>
      </c>
      <c r="B152" s="19" t="s">
        <v>922</v>
      </c>
      <c r="C152" s="19" t="s">
        <v>275</v>
      </c>
      <c r="D152" s="28">
        <v>4</v>
      </c>
      <c r="E152" s="30" t="s">
        <v>117</v>
      </c>
    </row>
    <row r="153" spans="1:5" ht="24" customHeight="1" x14ac:dyDescent="0.35">
      <c r="A153" s="19" t="s">
        <v>76</v>
      </c>
      <c r="B153" s="19" t="s">
        <v>922</v>
      </c>
      <c r="C153" s="19" t="s">
        <v>334</v>
      </c>
      <c r="D153" s="28">
        <v>3</v>
      </c>
      <c r="E153" s="30" t="s">
        <v>117</v>
      </c>
    </row>
    <row r="154" spans="1:5" ht="24" customHeight="1" x14ac:dyDescent="0.35">
      <c r="A154" s="19" t="s">
        <v>76</v>
      </c>
      <c r="B154" s="19" t="s">
        <v>922</v>
      </c>
      <c r="C154" s="19" t="s">
        <v>278</v>
      </c>
      <c r="D154" s="28">
        <v>2</v>
      </c>
      <c r="E154" s="30" t="s">
        <v>117</v>
      </c>
    </row>
    <row r="155" spans="1:5" ht="24" customHeight="1" x14ac:dyDescent="0.35">
      <c r="A155" s="19" t="s">
        <v>76</v>
      </c>
      <c r="B155" s="19" t="s">
        <v>923</v>
      </c>
      <c r="C155" s="19" t="s">
        <v>165</v>
      </c>
      <c r="D155" s="28">
        <v>3</v>
      </c>
      <c r="E155" s="30" t="s">
        <v>117</v>
      </c>
    </row>
    <row r="156" spans="1:5" ht="24" customHeight="1" x14ac:dyDescent="0.35">
      <c r="A156" s="19" t="s">
        <v>76</v>
      </c>
      <c r="B156" s="19" t="s">
        <v>923</v>
      </c>
      <c r="C156" s="19" t="s">
        <v>276</v>
      </c>
      <c r="D156" s="28">
        <v>4</v>
      </c>
      <c r="E156" s="30" t="s">
        <v>117</v>
      </c>
    </row>
    <row r="157" spans="1:5" ht="24" customHeight="1" x14ac:dyDescent="0.35">
      <c r="A157" s="19" t="s">
        <v>76</v>
      </c>
      <c r="B157" s="19" t="s">
        <v>923</v>
      </c>
      <c r="C157" s="19" t="s">
        <v>275</v>
      </c>
      <c r="D157" s="28">
        <v>4</v>
      </c>
      <c r="E157" s="30" t="s">
        <v>117</v>
      </c>
    </row>
    <row r="158" spans="1:5" ht="24" customHeight="1" x14ac:dyDescent="0.35">
      <c r="A158" s="19" t="s">
        <v>76</v>
      </c>
      <c r="B158" s="19" t="s">
        <v>923</v>
      </c>
      <c r="C158" s="19" t="s">
        <v>334</v>
      </c>
      <c r="D158" s="28">
        <v>3</v>
      </c>
      <c r="E158" s="30" t="s">
        <v>117</v>
      </c>
    </row>
    <row r="159" spans="1:5" ht="24" customHeight="1" x14ac:dyDescent="0.35">
      <c r="A159" s="19" t="s">
        <v>76</v>
      </c>
      <c r="B159" s="19" t="s">
        <v>923</v>
      </c>
      <c r="C159" s="19" t="s">
        <v>278</v>
      </c>
      <c r="D159" s="28">
        <v>2</v>
      </c>
      <c r="E159" s="30" t="s">
        <v>117</v>
      </c>
    </row>
    <row r="160" spans="1:5" ht="24" customHeight="1" x14ac:dyDescent="0.35">
      <c r="A160" s="19" t="s">
        <v>76</v>
      </c>
      <c r="B160" s="19" t="s">
        <v>924</v>
      </c>
      <c r="C160" s="19" t="s">
        <v>165</v>
      </c>
      <c r="D160" s="28">
        <v>3</v>
      </c>
      <c r="E160" s="30" t="s">
        <v>117</v>
      </c>
    </row>
    <row r="161" spans="1:5" ht="24" customHeight="1" x14ac:dyDescent="0.35">
      <c r="A161" s="19" t="s">
        <v>76</v>
      </c>
      <c r="B161" s="19" t="s">
        <v>924</v>
      </c>
      <c r="C161" s="19" t="s">
        <v>276</v>
      </c>
      <c r="D161" s="28">
        <v>4</v>
      </c>
      <c r="E161" s="30" t="s">
        <v>117</v>
      </c>
    </row>
    <row r="162" spans="1:5" ht="24" customHeight="1" x14ac:dyDescent="0.35">
      <c r="A162" s="19" t="s">
        <v>76</v>
      </c>
      <c r="B162" s="19" t="s">
        <v>924</v>
      </c>
      <c r="C162" s="19" t="s">
        <v>275</v>
      </c>
      <c r="D162" s="28">
        <v>4</v>
      </c>
      <c r="E162" s="30" t="s">
        <v>117</v>
      </c>
    </row>
    <row r="163" spans="1:5" ht="24" customHeight="1" x14ac:dyDescent="0.35">
      <c r="A163" s="19" t="s">
        <v>76</v>
      </c>
      <c r="B163" s="19" t="s">
        <v>924</v>
      </c>
      <c r="C163" s="19" t="s">
        <v>334</v>
      </c>
      <c r="D163" s="28">
        <v>3</v>
      </c>
      <c r="E163" s="30" t="s">
        <v>117</v>
      </c>
    </row>
    <row r="164" spans="1:5" ht="24" customHeight="1" x14ac:dyDescent="0.35">
      <c r="A164" s="19" t="s">
        <v>76</v>
      </c>
      <c r="B164" s="19" t="s">
        <v>924</v>
      </c>
      <c r="C164" s="19" t="s">
        <v>278</v>
      </c>
      <c r="D164" s="28">
        <v>2</v>
      </c>
      <c r="E164" s="30" t="s">
        <v>117</v>
      </c>
    </row>
    <row r="165" spans="1:5" ht="24" customHeight="1" x14ac:dyDescent="0.35">
      <c r="A165" s="19" t="s">
        <v>76</v>
      </c>
      <c r="B165" s="19" t="s">
        <v>925</v>
      </c>
      <c r="C165" s="19" t="s">
        <v>165</v>
      </c>
      <c r="D165" s="28">
        <v>3</v>
      </c>
      <c r="E165" s="30" t="s">
        <v>117</v>
      </c>
    </row>
    <row r="166" spans="1:5" ht="24" customHeight="1" x14ac:dyDescent="0.35">
      <c r="A166" s="19" t="s">
        <v>76</v>
      </c>
      <c r="B166" s="19" t="s">
        <v>925</v>
      </c>
      <c r="C166" s="19" t="s">
        <v>276</v>
      </c>
      <c r="D166" s="28">
        <v>4</v>
      </c>
      <c r="E166" s="30" t="s">
        <v>117</v>
      </c>
    </row>
    <row r="167" spans="1:5" ht="24" customHeight="1" x14ac:dyDescent="0.35">
      <c r="A167" s="19" t="s">
        <v>76</v>
      </c>
      <c r="B167" s="19" t="s">
        <v>925</v>
      </c>
      <c r="C167" s="19" t="s">
        <v>275</v>
      </c>
      <c r="D167" s="28">
        <v>4</v>
      </c>
      <c r="E167" s="30" t="s">
        <v>117</v>
      </c>
    </row>
    <row r="168" spans="1:5" ht="24" customHeight="1" x14ac:dyDescent="0.35">
      <c r="A168" s="19" t="s">
        <v>76</v>
      </c>
      <c r="B168" s="19" t="s">
        <v>925</v>
      </c>
      <c r="C168" s="19" t="s">
        <v>334</v>
      </c>
      <c r="D168" s="28">
        <v>3</v>
      </c>
      <c r="E168" s="30" t="s">
        <v>117</v>
      </c>
    </row>
    <row r="169" spans="1:5" ht="24" customHeight="1" x14ac:dyDescent="0.35">
      <c r="A169" s="19" t="s">
        <v>76</v>
      </c>
      <c r="B169" s="19" t="s">
        <v>925</v>
      </c>
      <c r="C169" s="19" t="s">
        <v>278</v>
      </c>
      <c r="D169" s="28">
        <v>2</v>
      </c>
      <c r="E169" s="30" t="s">
        <v>117</v>
      </c>
    </row>
    <row r="170" spans="1:5" ht="24" customHeight="1" x14ac:dyDescent="0.35">
      <c r="A170" s="62" t="s">
        <v>76</v>
      </c>
      <c r="B170" s="62" t="s">
        <v>891</v>
      </c>
      <c r="C170" s="62" t="s">
        <v>93</v>
      </c>
      <c r="D170" s="64">
        <v>3</v>
      </c>
      <c r="E170" s="62" t="s">
        <v>117</v>
      </c>
    </row>
    <row r="171" spans="1:5" ht="24" customHeight="1" x14ac:dyDescent="0.35">
      <c r="A171" s="62" t="s">
        <v>76</v>
      </c>
      <c r="B171" s="62" t="s">
        <v>891</v>
      </c>
      <c r="C171" s="62" t="s">
        <v>349</v>
      </c>
      <c r="D171" s="64">
        <v>3</v>
      </c>
      <c r="E171" s="62" t="s">
        <v>117</v>
      </c>
    </row>
    <row r="172" spans="1:5" ht="24" customHeight="1" x14ac:dyDescent="0.35">
      <c r="A172" s="62" t="s">
        <v>76</v>
      </c>
      <c r="B172" s="62" t="s">
        <v>891</v>
      </c>
      <c r="C172" s="62" t="s">
        <v>1039</v>
      </c>
      <c r="D172" s="64">
        <v>4</v>
      </c>
      <c r="E172" s="62" t="s">
        <v>117</v>
      </c>
    </row>
    <row r="173" spans="1:5" ht="24" customHeight="1" x14ac:dyDescent="0.35">
      <c r="A173" s="62" t="s">
        <v>76</v>
      </c>
      <c r="B173" s="62" t="s">
        <v>891</v>
      </c>
      <c r="C173" s="62" t="s">
        <v>1040</v>
      </c>
      <c r="D173" s="64">
        <v>4</v>
      </c>
      <c r="E173" s="62" t="s">
        <v>117</v>
      </c>
    </row>
    <row r="174" spans="1:5" ht="24" customHeight="1" x14ac:dyDescent="0.35">
      <c r="A174" s="62" t="s">
        <v>76</v>
      </c>
      <c r="B174" s="62" t="s">
        <v>891</v>
      </c>
      <c r="C174" s="62" t="s">
        <v>1041</v>
      </c>
      <c r="D174" s="64">
        <v>3</v>
      </c>
      <c r="E174" s="62" t="s">
        <v>117</v>
      </c>
    </row>
    <row r="175" spans="1:5" ht="24" customHeight="1" x14ac:dyDescent="0.35">
      <c r="A175" s="62" t="s">
        <v>76</v>
      </c>
      <c r="B175" s="62" t="s">
        <v>891</v>
      </c>
      <c r="C175" s="62" t="s">
        <v>165</v>
      </c>
      <c r="D175" s="64">
        <v>3</v>
      </c>
      <c r="E175" s="62" t="s">
        <v>117</v>
      </c>
    </row>
    <row r="176" spans="1:5" ht="24" customHeight="1" x14ac:dyDescent="0.35">
      <c r="A176" s="62" t="s">
        <v>76</v>
      </c>
      <c r="B176" s="62" t="s">
        <v>891</v>
      </c>
      <c r="C176" s="62" t="s">
        <v>276</v>
      </c>
      <c r="D176" s="64">
        <v>4</v>
      </c>
      <c r="E176" s="62" t="s">
        <v>117</v>
      </c>
    </row>
    <row r="177" spans="1:5" ht="24" customHeight="1" x14ac:dyDescent="0.35">
      <c r="A177" s="62" t="s">
        <v>76</v>
      </c>
      <c r="B177" s="62" t="s">
        <v>891</v>
      </c>
      <c r="C177" s="62" t="s">
        <v>275</v>
      </c>
      <c r="D177" s="64">
        <v>4</v>
      </c>
      <c r="E177" s="62" t="s">
        <v>117</v>
      </c>
    </row>
    <row r="178" spans="1:5" ht="24" customHeight="1" x14ac:dyDescent="0.35">
      <c r="A178" s="62" t="s">
        <v>76</v>
      </c>
      <c r="B178" s="62" t="s">
        <v>891</v>
      </c>
      <c r="C178" s="62" t="s">
        <v>334</v>
      </c>
      <c r="D178" s="64">
        <v>3</v>
      </c>
      <c r="E178" s="62" t="s">
        <v>117</v>
      </c>
    </row>
    <row r="179" spans="1:5" ht="24" customHeight="1" x14ac:dyDescent="0.35">
      <c r="A179" s="51" t="s">
        <v>76</v>
      </c>
      <c r="B179" s="51" t="s">
        <v>891</v>
      </c>
      <c r="C179" s="51" t="s">
        <v>278</v>
      </c>
      <c r="D179" s="52">
        <v>2</v>
      </c>
      <c r="E179" s="51" t="s">
        <v>117</v>
      </c>
    </row>
  </sheetData>
  <conditionalFormatting sqref="D1:D104857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00B050"/>
  </sheetPr>
  <dimension ref="A1:E152"/>
  <sheetViews>
    <sheetView topLeftCell="A64" zoomScale="90" zoomScaleNormal="90" workbookViewId="0">
      <selection activeCell="A144" sqref="A144"/>
    </sheetView>
  </sheetViews>
  <sheetFormatPr defaultRowHeight="18" x14ac:dyDescent="0.35"/>
  <cols>
    <col min="1" max="1" width="23" style="17" bestFit="1" customWidth="1"/>
    <col min="2" max="2" width="50.5703125" style="17" bestFit="1" customWidth="1"/>
    <col min="3" max="3" width="60.5703125" style="17" customWidth="1"/>
    <col min="4" max="4" width="15" style="29" customWidth="1"/>
    <col min="5" max="5" width="52.85546875" style="17" customWidth="1"/>
    <col min="6" max="16384" width="9.140625" style="17"/>
  </cols>
  <sheetData>
    <row r="1" spans="1:5" x14ac:dyDescent="0.35">
      <c r="A1" s="24" t="s">
        <v>74</v>
      </c>
      <c r="B1" s="25" t="s">
        <v>329</v>
      </c>
      <c r="C1" s="25" t="s">
        <v>332</v>
      </c>
      <c r="D1" s="31" t="s">
        <v>333</v>
      </c>
      <c r="E1" s="26" t="s">
        <v>331</v>
      </c>
    </row>
    <row r="2" spans="1:5" ht="24" customHeight="1" x14ac:dyDescent="0.35">
      <c r="A2" s="18" t="s">
        <v>81</v>
      </c>
      <c r="B2" s="19" t="s">
        <v>0</v>
      </c>
      <c r="C2" s="109" t="s">
        <v>63</v>
      </c>
      <c r="D2" s="28">
        <v>4</v>
      </c>
      <c r="E2" s="23" t="s">
        <v>878</v>
      </c>
    </row>
    <row r="3" spans="1:5" ht="24" customHeight="1" x14ac:dyDescent="0.35">
      <c r="A3" s="18" t="s">
        <v>81</v>
      </c>
      <c r="B3" s="19" t="s">
        <v>0</v>
      </c>
      <c r="C3" s="19" t="s">
        <v>348</v>
      </c>
      <c r="D3" s="28">
        <v>3</v>
      </c>
      <c r="E3" s="23" t="str">
        <f>E2</f>
        <v>Interest Free Banking Directorate</v>
      </c>
    </row>
    <row r="4" spans="1:5" ht="24" customHeight="1" x14ac:dyDescent="0.35">
      <c r="A4" s="18" t="s">
        <v>81</v>
      </c>
      <c r="B4" s="19" t="s">
        <v>0</v>
      </c>
      <c r="C4" s="19" t="s">
        <v>279</v>
      </c>
      <c r="D4" s="28">
        <v>2</v>
      </c>
      <c r="E4" s="23" t="str">
        <f t="shared" ref="E4:E21" si="0">E3</f>
        <v>Interest Free Banking Directorate</v>
      </c>
    </row>
    <row r="5" spans="1:5" ht="24" customHeight="1" x14ac:dyDescent="0.35">
      <c r="A5" s="18" t="s">
        <v>81</v>
      </c>
      <c r="B5" s="19" t="s">
        <v>0</v>
      </c>
      <c r="C5" s="19" t="s">
        <v>280</v>
      </c>
      <c r="D5" s="28">
        <v>2</v>
      </c>
      <c r="E5" s="23" t="str">
        <f t="shared" si="0"/>
        <v>Interest Free Banking Directorate</v>
      </c>
    </row>
    <row r="6" spans="1:5" ht="24" customHeight="1" x14ac:dyDescent="0.35">
      <c r="A6" s="18" t="s">
        <v>81</v>
      </c>
      <c r="B6" s="19" t="s">
        <v>0</v>
      </c>
      <c r="C6" s="19" t="s">
        <v>367</v>
      </c>
      <c r="D6" s="28">
        <v>3</v>
      </c>
      <c r="E6" s="23" t="str">
        <f t="shared" si="0"/>
        <v>Interest Free Banking Directorate</v>
      </c>
    </row>
    <row r="7" spans="1:5" ht="24" customHeight="1" x14ac:dyDescent="0.35">
      <c r="A7" s="18" t="s">
        <v>81</v>
      </c>
      <c r="B7" s="19" t="s">
        <v>0</v>
      </c>
      <c r="C7" s="19" t="s">
        <v>1055</v>
      </c>
      <c r="D7" s="28">
        <v>2</v>
      </c>
      <c r="E7" s="23" t="str">
        <f t="shared" si="0"/>
        <v>Interest Free Banking Directorate</v>
      </c>
    </row>
    <row r="8" spans="1:5" ht="24" customHeight="1" x14ac:dyDescent="0.35">
      <c r="A8" s="18" t="s">
        <v>81</v>
      </c>
      <c r="B8" s="19" t="s">
        <v>0</v>
      </c>
      <c r="C8" s="19" t="s">
        <v>1056</v>
      </c>
      <c r="D8" s="28">
        <v>2</v>
      </c>
      <c r="E8" s="23" t="str">
        <f t="shared" si="0"/>
        <v>Interest Free Banking Directorate</v>
      </c>
    </row>
    <row r="9" spans="1:5" ht="24" customHeight="1" x14ac:dyDescent="0.35">
      <c r="A9" s="18" t="s">
        <v>81</v>
      </c>
      <c r="B9" s="19" t="s">
        <v>0</v>
      </c>
      <c r="C9" s="19" t="s">
        <v>65</v>
      </c>
      <c r="D9" s="28">
        <v>3</v>
      </c>
      <c r="E9" s="23" t="str">
        <f t="shared" si="0"/>
        <v>Interest Free Banking Directorate</v>
      </c>
    </row>
    <row r="10" spans="1:5" ht="24" customHeight="1" x14ac:dyDescent="0.35">
      <c r="A10" s="18" t="s">
        <v>81</v>
      </c>
      <c r="B10" s="19" t="s">
        <v>0</v>
      </c>
      <c r="C10" s="19" t="s">
        <v>1055</v>
      </c>
      <c r="D10" s="28">
        <v>2</v>
      </c>
      <c r="E10" s="23" t="str">
        <f t="shared" si="0"/>
        <v>Interest Free Banking Directorate</v>
      </c>
    </row>
    <row r="11" spans="1:5" ht="24" customHeight="1" x14ac:dyDescent="0.35">
      <c r="A11" s="18" t="s">
        <v>81</v>
      </c>
      <c r="B11" s="19" t="s">
        <v>0</v>
      </c>
      <c r="C11" s="19" t="s">
        <v>1056</v>
      </c>
      <c r="D11" s="28">
        <v>2</v>
      </c>
      <c r="E11" s="23" t="str">
        <f t="shared" si="0"/>
        <v>Interest Free Banking Directorate</v>
      </c>
    </row>
    <row r="12" spans="1:5" ht="24" customHeight="1" x14ac:dyDescent="0.35">
      <c r="A12" s="18" t="s">
        <v>81</v>
      </c>
      <c r="B12" s="19" t="s">
        <v>1</v>
      </c>
      <c r="C12" s="109" t="s">
        <v>63</v>
      </c>
      <c r="D12" s="28">
        <v>4</v>
      </c>
      <c r="E12" s="23" t="str">
        <f t="shared" si="0"/>
        <v>Interest Free Banking Directorate</v>
      </c>
    </row>
    <row r="13" spans="1:5" ht="24" customHeight="1" x14ac:dyDescent="0.35">
      <c r="A13" s="18" t="s">
        <v>81</v>
      </c>
      <c r="B13" s="19" t="s">
        <v>1</v>
      </c>
      <c r="C13" s="19" t="s">
        <v>348</v>
      </c>
      <c r="D13" s="28">
        <v>3</v>
      </c>
      <c r="E13" s="23" t="str">
        <f t="shared" si="0"/>
        <v>Interest Free Banking Directorate</v>
      </c>
    </row>
    <row r="14" spans="1:5" ht="24" customHeight="1" x14ac:dyDescent="0.35">
      <c r="A14" s="18" t="s">
        <v>81</v>
      </c>
      <c r="B14" s="19" t="s">
        <v>1</v>
      </c>
      <c r="C14" s="19" t="s">
        <v>279</v>
      </c>
      <c r="D14" s="28">
        <v>2</v>
      </c>
      <c r="E14" s="23" t="str">
        <f t="shared" si="0"/>
        <v>Interest Free Banking Directorate</v>
      </c>
    </row>
    <row r="15" spans="1:5" ht="24" customHeight="1" x14ac:dyDescent="0.35">
      <c r="A15" s="18" t="s">
        <v>81</v>
      </c>
      <c r="B15" s="19" t="s">
        <v>1</v>
      </c>
      <c r="C15" s="19" t="s">
        <v>280</v>
      </c>
      <c r="D15" s="28">
        <v>2</v>
      </c>
      <c r="E15" s="23" t="str">
        <f t="shared" si="0"/>
        <v>Interest Free Banking Directorate</v>
      </c>
    </row>
    <row r="16" spans="1:5" ht="24" customHeight="1" x14ac:dyDescent="0.35">
      <c r="A16" s="18" t="s">
        <v>81</v>
      </c>
      <c r="B16" s="19" t="s">
        <v>1</v>
      </c>
      <c r="C16" s="19" t="s">
        <v>367</v>
      </c>
      <c r="D16" s="28">
        <v>3</v>
      </c>
      <c r="E16" s="23" t="str">
        <f t="shared" si="0"/>
        <v>Interest Free Banking Directorate</v>
      </c>
    </row>
    <row r="17" spans="1:5" ht="24" customHeight="1" x14ac:dyDescent="0.35">
      <c r="A17" s="18" t="s">
        <v>81</v>
      </c>
      <c r="B17" s="19" t="s">
        <v>1</v>
      </c>
      <c r="C17" s="19" t="s">
        <v>1055</v>
      </c>
      <c r="D17" s="28">
        <v>2</v>
      </c>
      <c r="E17" s="23" t="str">
        <f t="shared" si="0"/>
        <v>Interest Free Banking Directorate</v>
      </c>
    </row>
    <row r="18" spans="1:5" ht="24" customHeight="1" x14ac:dyDescent="0.35">
      <c r="A18" s="18" t="s">
        <v>81</v>
      </c>
      <c r="B18" s="19" t="s">
        <v>1</v>
      </c>
      <c r="C18" s="19" t="s">
        <v>1056</v>
      </c>
      <c r="D18" s="28">
        <v>2</v>
      </c>
      <c r="E18" s="23" t="str">
        <f t="shared" si="0"/>
        <v>Interest Free Banking Directorate</v>
      </c>
    </row>
    <row r="19" spans="1:5" ht="24" customHeight="1" x14ac:dyDescent="0.35">
      <c r="A19" s="18" t="s">
        <v>81</v>
      </c>
      <c r="B19" s="19" t="s">
        <v>1</v>
      </c>
      <c r="C19" s="19" t="s">
        <v>65</v>
      </c>
      <c r="D19" s="28">
        <v>3</v>
      </c>
      <c r="E19" s="23" t="str">
        <f t="shared" si="0"/>
        <v>Interest Free Banking Directorate</v>
      </c>
    </row>
    <row r="20" spans="1:5" ht="24" customHeight="1" x14ac:dyDescent="0.35">
      <c r="A20" s="18" t="s">
        <v>81</v>
      </c>
      <c r="B20" s="19" t="s">
        <v>1</v>
      </c>
      <c r="C20" s="19" t="s">
        <v>1099</v>
      </c>
      <c r="D20" s="28">
        <v>2</v>
      </c>
      <c r="E20" s="23" t="str">
        <f t="shared" si="0"/>
        <v>Interest Free Banking Directorate</v>
      </c>
    </row>
    <row r="21" spans="1:5" ht="24" customHeight="1" x14ac:dyDescent="0.35">
      <c r="A21" s="18" t="s">
        <v>81</v>
      </c>
      <c r="B21" s="19" t="s">
        <v>1</v>
      </c>
      <c r="C21" s="19" t="s">
        <v>1100</v>
      </c>
      <c r="D21" s="28">
        <v>2</v>
      </c>
      <c r="E21" s="23" t="str">
        <f t="shared" si="0"/>
        <v>Interest Free Banking Directorate</v>
      </c>
    </row>
    <row r="22" spans="1:5" ht="24" customHeight="1" x14ac:dyDescent="0.35">
      <c r="A22" s="18" t="s">
        <v>81</v>
      </c>
      <c r="B22" s="19" t="s">
        <v>2</v>
      </c>
      <c r="C22" s="109" t="s">
        <v>63</v>
      </c>
      <c r="D22" s="28">
        <v>4</v>
      </c>
      <c r="E22" s="23" t="s">
        <v>878</v>
      </c>
    </row>
    <row r="23" spans="1:5" ht="24" customHeight="1" x14ac:dyDescent="0.35">
      <c r="A23" s="18" t="s">
        <v>81</v>
      </c>
      <c r="B23" s="19" t="s">
        <v>2</v>
      </c>
      <c r="C23" s="19" t="s">
        <v>279</v>
      </c>
      <c r="D23" s="28">
        <v>2</v>
      </c>
      <c r="E23" s="23" t="s">
        <v>878</v>
      </c>
    </row>
    <row r="24" spans="1:5" ht="24" customHeight="1" x14ac:dyDescent="0.35">
      <c r="A24" s="18" t="s">
        <v>81</v>
      </c>
      <c r="B24" s="19" t="s">
        <v>2</v>
      </c>
      <c r="C24" s="19" t="s">
        <v>280</v>
      </c>
      <c r="D24" s="28">
        <v>2</v>
      </c>
      <c r="E24" s="23" t="s">
        <v>878</v>
      </c>
    </row>
    <row r="25" spans="1:5" ht="24" customHeight="1" x14ac:dyDescent="0.35">
      <c r="A25" s="18" t="s">
        <v>81</v>
      </c>
      <c r="B25" s="19" t="s">
        <v>2</v>
      </c>
      <c r="C25" s="19" t="s">
        <v>367</v>
      </c>
      <c r="D25" s="28">
        <v>3</v>
      </c>
      <c r="E25" s="23" t="s">
        <v>878</v>
      </c>
    </row>
    <row r="26" spans="1:5" ht="24" customHeight="1" x14ac:dyDescent="0.35">
      <c r="A26" s="18" t="s">
        <v>81</v>
      </c>
      <c r="B26" s="19" t="s">
        <v>2</v>
      </c>
      <c r="C26" s="19" t="s">
        <v>1055</v>
      </c>
      <c r="D26" s="28">
        <v>2</v>
      </c>
      <c r="E26" s="23" t="s">
        <v>878</v>
      </c>
    </row>
    <row r="27" spans="1:5" ht="24" customHeight="1" x14ac:dyDescent="0.35">
      <c r="A27" s="18" t="s">
        <v>81</v>
      </c>
      <c r="B27" s="19" t="s">
        <v>2</v>
      </c>
      <c r="C27" s="19" t="s">
        <v>1056</v>
      </c>
      <c r="D27" s="28">
        <v>2</v>
      </c>
      <c r="E27" s="23" t="s">
        <v>878</v>
      </c>
    </row>
    <row r="28" spans="1:5" ht="24" customHeight="1" x14ac:dyDescent="0.35">
      <c r="A28" s="18" t="s">
        <v>81</v>
      </c>
      <c r="B28" s="19" t="s">
        <v>2</v>
      </c>
      <c r="C28" s="19" t="s">
        <v>65</v>
      </c>
      <c r="D28" s="28">
        <v>3</v>
      </c>
      <c r="E28" s="23" t="s">
        <v>878</v>
      </c>
    </row>
    <row r="29" spans="1:5" ht="24" customHeight="1" x14ac:dyDescent="0.35">
      <c r="A29" s="18" t="s">
        <v>81</v>
      </c>
      <c r="B29" s="19" t="s">
        <v>2</v>
      </c>
      <c r="C29" s="19" t="s">
        <v>1099</v>
      </c>
      <c r="D29" s="28">
        <v>2</v>
      </c>
      <c r="E29" s="23" t="s">
        <v>878</v>
      </c>
    </row>
    <row r="30" spans="1:5" ht="24" customHeight="1" x14ac:dyDescent="0.35">
      <c r="A30" s="18" t="s">
        <v>81</v>
      </c>
      <c r="B30" s="19" t="s">
        <v>2</v>
      </c>
      <c r="C30" s="19" t="s">
        <v>1100</v>
      </c>
      <c r="D30" s="28">
        <v>2</v>
      </c>
      <c r="E30" s="23" t="s">
        <v>878</v>
      </c>
    </row>
    <row r="31" spans="1:5" ht="24" customHeight="1" x14ac:dyDescent="0.35">
      <c r="A31" s="18" t="s">
        <v>81</v>
      </c>
      <c r="B31" s="19" t="s">
        <v>3</v>
      </c>
      <c r="C31" s="109" t="s">
        <v>63</v>
      </c>
      <c r="D31" s="28">
        <v>4</v>
      </c>
      <c r="E31" s="23" t="s">
        <v>878</v>
      </c>
    </row>
    <row r="32" spans="1:5" ht="24" customHeight="1" x14ac:dyDescent="0.35">
      <c r="A32" s="18" t="s">
        <v>81</v>
      </c>
      <c r="B32" s="19" t="s">
        <v>3</v>
      </c>
      <c r="C32" s="19" t="s">
        <v>348</v>
      </c>
      <c r="D32" s="28">
        <v>3</v>
      </c>
      <c r="E32" s="23" t="s">
        <v>878</v>
      </c>
    </row>
    <row r="33" spans="1:5" ht="24" customHeight="1" x14ac:dyDescent="0.35">
      <c r="A33" s="18" t="s">
        <v>81</v>
      </c>
      <c r="B33" s="19" t="s">
        <v>3</v>
      </c>
      <c r="C33" s="19" t="s">
        <v>279</v>
      </c>
      <c r="D33" s="28">
        <v>2</v>
      </c>
      <c r="E33" s="23" t="s">
        <v>878</v>
      </c>
    </row>
    <row r="34" spans="1:5" ht="24" customHeight="1" x14ac:dyDescent="0.35">
      <c r="A34" s="18" t="s">
        <v>81</v>
      </c>
      <c r="B34" s="19" t="s">
        <v>3</v>
      </c>
      <c r="C34" s="19" t="s">
        <v>280</v>
      </c>
      <c r="D34" s="28">
        <v>2</v>
      </c>
      <c r="E34" s="23" t="s">
        <v>878</v>
      </c>
    </row>
    <row r="35" spans="1:5" ht="24" customHeight="1" x14ac:dyDescent="0.35">
      <c r="A35" s="18" t="s">
        <v>81</v>
      </c>
      <c r="B35" s="19" t="s">
        <v>3</v>
      </c>
      <c r="C35" s="19" t="s">
        <v>367</v>
      </c>
      <c r="D35" s="28">
        <v>3</v>
      </c>
      <c r="E35" s="23" t="s">
        <v>878</v>
      </c>
    </row>
    <row r="36" spans="1:5" ht="24" customHeight="1" x14ac:dyDescent="0.35">
      <c r="A36" s="18" t="s">
        <v>81</v>
      </c>
      <c r="B36" s="19" t="s">
        <v>3</v>
      </c>
      <c r="C36" s="19" t="s">
        <v>1055</v>
      </c>
      <c r="D36" s="28">
        <v>2</v>
      </c>
      <c r="E36" s="23" t="s">
        <v>878</v>
      </c>
    </row>
    <row r="37" spans="1:5" ht="24" customHeight="1" x14ac:dyDescent="0.35">
      <c r="A37" s="18" t="s">
        <v>81</v>
      </c>
      <c r="B37" s="19" t="s">
        <v>3</v>
      </c>
      <c r="C37" s="19" t="s">
        <v>1056</v>
      </c>
      <c r="D37" s="28">
        <v>2</v>
      </c>
      <c r="E37" s="23" t="s">
        <v>878</v>
      </c>
    </row>
    <row r="38" spans="1:5" ht="24" customHeight="1" x14ac:dyDescent="0.35">
      <c r="A38" s="18" t="s">
        <v>81</v>
      </c>
      <c r="B38" s="19" t="s">
        <v>3</v>
      </c>
      <c r="C38" s="19" t="s">
        <v>65</v>
      </c>
      <c r="D38" s="28">
        <v>3</v>
      </c>
      <c r="E38" s="23" t="s">
        <v>878</v>
      </c>
    </row>
    <row r="39" spans="1:5" ht="24" customHeight="1" x14ac:dyDescent="0.35">
      <c r="A39" s="18" t="s">
        <v>81</v>
      </c>
      <c r="B39" s="19" t="s">
        <v>3</v>
      </c>
      <c r="C39" s="19" t="s">
        <v>1099</v>
      </c>
      <c r="D39" s="28">
        <v>2</v>
      </c>
      <c r="E39" s="23" t="s">
        <v>878</v>
      </c>
    </row>
    <row r="40" spans="1:5" ht="24" customHeight="1" x14ac:dyDescent="0.35">
      <c r="A40" s="18" t="s">
        <v>81</v>
      </c>
      <c r="B40" s="19" t="s">
        <v>3</v>
      </c>
      <c r="C40" s="19" t="s">
        <v>1100</v>
      </c>
      <c r="D40" s="28">
        <v>2</v>
      </c>
      <c r="E40" s="23" t="s">
        <v>878</v>
      </c>
    </row>
    <row r="41" spans="1:5" ht="24" customHeight="1" x14ac:dyDescent="0.35">
      <c r="A41" s="18" t="s">
        <v>81</v>
      </c>
      <c r="B41" s="19" t="s">
        <v>4</v>
      </c>
      <c r="C41" s="109" t="s">
        <v>63</v>
      </c>
      <c r="D41" s="28">
        <v>4</v>
      </c>
      <c r="E41" s="23" t="s">
        <v>878</v>
      </c>
    </row>
    <row r="42" spans="1:5" ht="24" customHeight="1" x14ac:dyDescent="0.35">
      <c r="A42" s="18" t="s">
        <v>81</v>
      </c>
      <c r="B42" s="19" t="s">
        <v>4</v>
      </c>
      <c r="C42" s="19" t="s">
        <v>348</v>
      </c>
      <c r="D42" s="28">
        <v>3</v>
      </c>
      <c r="E42" s="23" t="s">
        <v>878</v>
      </c>
    </row>
    <row r="43" spans="1:5" ht="24" customHeight="1" x14ac:dyDescent="0.35">
      <c r="A43" s="18" t="s">
        <v>81</v>
      </c>
      <c r="B43" s="19" t="s">
        <v>4</v>
      </c>
      <c r="C43" s="19" t="s">
        <v>279</v>
      </c>
      <c r="D43" s="28">
        <v>2</v>
      </c>
      <c r="E43" s="23" t="s">
        <v>878</v>
      </c>
    </row>
    <row r="44" spans="1:5" ht="24" customHeight="1" x14ac:dyDescent="0.35">
      <c r="A44" s="18" t="s">
        <v>81</v>
      </c>
      <c r="B44" s="19" t="s">
        <v>4</v>
      </c>
      <c r="C44" s="19" t="s">
        <v>280</v>
      </c>
      <c r="D44" s="28">
        <v>2</v>
      </c>
      <c r="E44" s="23" t="s">
        <v>878</v>
      </c>
    </row>
    <row r="45" spans="1:5" ht="24" customHeight="1" x14ac:dyDescent="0.35">
      <c r="A45" s="18" t="s">
        <v>81</v>
      </c>
      <c r="B45" s="19" t="s">
        <v>4</v>
      </c>
      <c r="C45" s="19" t="s">
        <v>367</v>
      </c>
      <c r="D45" s="28">
        <v>3</v>
      </c>
      <c r="E45" s="23" t="s">
        <v>878</v>
      </c>
    </row>
    <row r="46" spans="1:5" ht="24" customHeight="1" x14ac:dyDescent="0.35">
      <c r="A46" s="18" t="s">
        <v>81</v>
      </c>
      <c r="B46" s="19" t="s">
        <v>4</v>
      </c>
      <c r="C46" s="19" t="s">
        <v>1055</v>
      </c>
      <c r="D46" s="28">
        <v>2</v>
      </c>
      <c r="E46" s="23" t="s">
        <v>878</v>
      </c>
    </row>
    <row r="47" spans="1:5" ht="24" customHeight="1" x14ac:dyDescent="0.35">
      <c r="A47" s="18" t="s">
        <v>81</v>
      </c>
      <c r="B47" s="19" t="s">
        <v>4</v>
      </c>
      <c r="C47" s="19" t="s">
        <v>1056</v>
      </c>
      <c r="D47" s="28">
        <v>2</v>
      </c>
      <c r="E47" s="23" t="s">
        <v>878</v>
      </c>
    </row>
    <row r="48" spans="1:5" ht="24" customHeight="1" x14ac:dyDescent="0.35">
      <c r="A48" s="18" t="s">
        <v>81</v>
      </c>
      <c r="B48" s="19" t="s">
        <v>4</v>
      </c>
      <c r="C48" s="19" t="s">
        <v>65</v>
      </c>
      <c r="D48" s="28">
        <v>3</v>
      </c>
      <c r="E48" s="23" t="s">
        <v>878</v>
      </c>
    </row>
    <row r="49" spans="1:5" ht="24" customHeight="1" x14ac:dyDescent="0.35">
      <c r="A49" s="18" t="s">
        <v>81</v>
      </c>
      <c r="B49" s="19" t="s">
        <v>4</v>
      </c>
      <c r="C49" s="19" t="s">
        <v>1099</v>
      </c>
      <c r="D49" s="28">
        <v>2</v>
      </c>
      <c r="E49" s="23" t="s">
        <v>878</v>
      </c>
    </row>
    <row r="50" spans="1:5" ht="24" customHeight="1" x14ac:dyDescent="0.35">
      <c r="A50" s="18" t="s">
        <v>81</v>
      </c>
      <c r="B50" s="19" t="s">
        <v>4</v>
      </c>
      <c r="C50" s="19" t="s">
        <v>1100</v>
      </c>
      <c r="D50" s="28">
        <v>2</v>
      </c>
      <c r="E50" s="23" t="s">
        <v>878</v>
      </c>
    </row>
    <row r="51" spans="1:5" ht="24" customHeight="1" x14ac:dyDescent="0.35">
      <c r="A51" s="18" t="s">
        <v>75</v>
      </c>
      <c r="B51" s="19" t="s">
        <v>5</v>
      </c>
      <c r="C51" s="109" t="s">
        <v>63</v>
      </c>
      <c r="D51" s="28">
        <v>3</v>
      </c>
      <c r="E51" s="23" t="s">
        <v>878</v>
      </c>
    </row>
    <row r="52" spans="1:5" ht="24" customHeight="1" x14ac:dyDescent="0.35">
      <c r="A52" s="18" t="s">
        <v>75</v>
      </c>
      <c r="B52" s="19" t="s">
        <v>5</v>
      </c>
      <c r="C52" s="19" t="s">
        <v>348</v>
      </c>
      <c r="D52" s="28">
        <v>2</v>
      </c>
      <c r="E52" s="23" t="s">
        <v>878</v>
      </c>
    </row>
    <row r="53" spans="1:5" ht="24" customHeight="1" x14ac:dyDescent="0.35">
      <c r="A53" s="18" t="s">
        <v>75</v>
      </c>
      <c r="B53" s="19" t="s">
        <v>5</v>
      </c>
      <c r="C53" s="19" t="s">
        <v>279</v>
      </c>
      <c r="D53" s="28">
        <v>1</v>
      </c>
      <c r="E53" s="23" t="s">
        <v>878</v>
      </c>
    </row>
    <row r="54" spans="1:5" ht="24" customHeight="1" x14ac:dyDescent="0.35">
      <c r="A54" s="18" t="s">
        <v>75</v>
      </c>
      <c r="B54" s="19" t="s">
        <v>5</v>
      </c>
      <c r="C54" s="19" t="s">
        <v>367</v>
      </c>
      <c r="D54" s="28">
        <v>2</v>
      </c>
      <c r="E54" s="23" t="s">
        <v>878</v>
      </c>
    </row>
    <row r="55" spans="1:5" ht="24" customHeight="1" x14ac:dyDescent="0.35">
      <c r="A55" s="18" t="s">
        <v>75</v>
      </c>
      <c r="B55" s="19" t="s">
        <v>5</v>
      </c>
      <c r="C55" s="19" t="s">
        <v>1055</v>
      </c>
      <c r="D55" s="28">
        <v>1</v>
      </c>
      <c r="E55" s="23" t="s">
        <v>878</v>
      </c>
    </row>
    <row r="56" spans="1:5" ht="24" customHeight="1" x14ac:dyDescent="0.35">
      <c r="A56" s="18" t="s">
        <v>75</v>
      </c>
      <c r="B56" s="19" t="s">
        <v>5</v>
      </c>
      <c r="C56" s="19" t="s">
        <v>65</v>
      </c>
      <c r="D56" s="28">
        <v>2</v>
      </c>
      <c r="E56" s="23" t="s">
        <v>878</v>
      </c>
    </row>
    <row r="57" spans="1:5" ht="24" customHeight="1" x14ac:dyDescent="0.35">
      <c r="A57" s="18" t="s">
        <v>75</v>
      </c>
      <c r="B57" s="19" t="s">
        <v>5</v>
      </c>
      <c r="C57" s="19" t="s">
        <v>1099</v>
      </c>
      <c r="D57" s="28">
        <v>1</v>
      </c>
      <c r="E57" s="23" t="s">
        <v>878</v>
      </c>
    </row>
    <row r="58" spans="1:5" ht="24" customHeight="1" x14ac:dyDescent="0.35">
      <c r="A58" s="18" t="s">
        <v>75</v>
      </c>
      <c r="B58" s="19" t="s">
        <v>5</v>
      </c>
      <c r="C58" s="19" t="s">
        <v>1100</v>
      </c>
      <c r="D58" s="28">
        <v>1</v>
      </c>
      <c r="E58" s="23" t="s">
        <v>878</v>
      </c>
    </row>
    <row r="59" spans="1:5" ht="24" customHeight="1" x14ac:dyDescent="0.35">
      <c r="A59" s="18" t="s">
        <v>75</v>
      </c>
      <c r="B59" s="19" t="s">
        <v>9</v>
      </c>
      <c r="C59" s="109" t="s">
        <v>63</v>
      </c>
      <c r="D59" s="28">
        <v>3</v>
      </c>
      <c r="E59" s="23" t="s">
        <v>878</v>
      </c>
    </row>
    <row r="60" spans="1:5" ht="24" customHeight="1" x14ac:dyDescent="0.35">
      <c r="A60" s="18" t="s">
        <v>75</v>
      </c>
      <c r="B60" s="19" t="s">
        <v>9</v>
      </c>
      <c r="C60" s="19" t="s">
        <v>348</v>
      </c>
      <c r="D60" s="28">
        <v>2</v>
      </c>
      <c r="E60" s="23" t="s">
        <v>878</v>
      </c>
    </row>
    <row r="61" spans="1:5" ht="24" customHeight="1" x14ac:dyDescent="0.35">
      <c r="A61" s="18" t="s">
        <v>75</v>
      </c>
      <c r="B61" s="19" t="s">
        <v>9</v>
      </c>
      <c r="C61" s="19" t="s">
        <v>279</v>
      </c>
      <c r="D61" s="28">
        <v>1</v>
      </c>
      <c r="E61" s="23" t="s">
        <v>878</v>
      </c>
    </row>
    <row r="62" spans="1:5" ht="24" customHeight="1" x14ac:dyDescent="0.35">
      <c r="A62" s="18" t="s">
        <v>75</v>
      </c>
      <c r="B62" s="19" t="s">
        <v>9</v>
      </c>
      <c r="C62" s="19" t="s">
        <v>367</v>
      </c>
      <c r="D62" s="28">
        <v>2</v>
      </c>
      <c r="E62" s="23" t="s">
        <v>878</v>
      </c>
    </row>
    <row r="63" spans="1:5" ht="24" customHeight="1" x14ac:dyDescent="0.35">
      <c r="A63" s="18" t="s">
        <v>75</v>
      </c>
      <c r="B63" s="19" t="s">
        <v>9</v>
      </c>
      <c r="C63" s="19" t="s">
        <v>1055</v>
      </c>
      <c r="D63" s="28">
        <v>1</v>
      </c>
      <c r="E63" s="23" t="s">
        <v>878</v>
      </c>
    </row>
    <row r="64" spans="1:5" ht="24" customHeight="1" x14ac:dyDescent="0.35">
      <c r="A64" s="18" t="s">
        <v>75</v>
      </c>
      <c r="B64" s="19" t="s">
        <v>9</v>
      </c>
      <c r="C64" s="19" t="s">
        <v>65</v>
      </c>
      <c r="D64" s="28">
        <v>2</v>
      </c>
      <c r="E64" s="23" t="s">
        <v>878</v>
      </c>
    </row>
    <row r="65" spans="1:5" ht="24" customHeight="1" x14ac:dyDescent="0.35">
      <c r="A65" s="18" t="s">
        <v>75</v>
      </c>
      <c r="B65" s="19" t="s">
        <v>9</v>
      </c>
      <c r="C65" s="19" t="s">
        <v>1099</v>
      </c>
      <c r="D65" s="28">
        <v>1</v>
      </c>
      <c r="E65" s="23" t="s">
        <v>878</v>
      </c>
    </row>
    <row r="66" spans="1:5" ht="24" customHeight="1" x14ac:dyDescent="0.35">
      <c r="A66" s="18" t="s">
        <v>75</v>
      </c>
      <c r="B66" s="19" t="s">
        <v>9</v>
      </c>
      <c r="C66" s="19" t="s">
        <v>1100</v>
      </c>
      <c r="D66" s="28">
        <v>1</v>
      </c>
      <c r="E66" s="23" t="s">
        <v>878</v>
      </c>
    </row>
    <row r="67" spans="1:5" ht="24" customHeight="1" x14ac:dyDescent="0.35">
      <c r="A67" s="18" t="s">
        <v>75</v>
      </c>
      <c r="B67" s="19" t="s">
        <v>6</v>
      </c>
      <c r="C67" s="109" t="s">
        <v>63</v>
      </c>
      <c r="D67" s="28">
        <v>3</v>
      </c>
      <c r="E67" s="23" t="s">
        <v>878</v>
      </c>
    </row>
    <row r="68" spans="1:5" ht="24" customHeight="1" x14ac:dyDescent="0.35">
      <c r="A68" s="18" t="s">
        <v>75</v>
      </c>
      <c r="B68" s="19" t="s">
        <v>6</v>
      </c>
      <c r="C68" s="19" t="s">
        <v>348</v>
      </c>
      <c r="D68" s="28">
        <v>2</v>
      </c>
      <c r="E68" s="23" t="s">
        <v>878</v>
      </c>
    </row>
    <row r="69" spans="1:5" ht="24" customHeight="1" x14ac:dyDescent="0.35">
      <c r="A69" s="18" t="s">
        <v>75</v>
      </c>
      <c r="B69" s="19" t="s">
        <v>6</v>
      </c>
      <c r="C69" s="19" t="s">
        <v>279</v>
      </c>
      <c r="D69" s="28">
        <v>1</v>
      </c>
      <c r="E69" s="23" t="s">
        <v>878</v>
      </c>
    </row>
    <row r="70" spans="1:5" ht="24" customHeight="1" x14ac:dyDescent="0.35">
      <c r="A70" s="18" t="s">
        <v>75</v>
      </c>
      <c r="B70" s="19" t="s">
        <v>6</v>
      </c>
      <c r="C70" s="19" t="s">
        <v>367</v>
      </c>
      <c r="D70" s="28">
        <v>2</v>
      </c>
      <c r="E70" s="23" t="s">
        <v>878</v>
      </c>
    </row>
    <row r="71" spans="1:5" ht="24" customHeight="1" x14ac:dyDescent="0.35">
      <c r="A71" s="18" t="s">
        <v>75</v>
      </c>
      <c r="B71" s="19" t="s">
        <v>6</v>
      </c>
      <c r="C71" s="19" t="s">
        <v>1055</v>
      </c>
      <c r="D71" s="28">
        <v>1</v>
      </c>
      <c r="E71" s="23" t="s">
        <v>878</v>
      </c>
    </row>
    <row r="72" spans="1:5" ht="24" customHeight="1" x14ac:dyDescent="0.35">
      <c r="A72" s="18" t="s">
        <v>75</v>
      </c>
      <c r="B72" s="19" t="s">
        <v>6</v>
      </c>
      <c r="C72" s="19" t="s">
        <v>65</v>
      </c>
      <c r="D72" s="28">
        <v>2</v>
      </c>
      <c r="E72" s="23" t="s">
        <v>878</v>
      </c>
    </row>
    <row r="73" spans="1:5" ht="24" customHeight="1" x14ac:dyDescent="0.35">
      <c r="A73" s="18" t="s">
        <v>75</v>
      </c>
      <c r="B73" s="19" t="s">
        <v>6</v>
      </c>
      <c r="C73" s="19" t="s">
        <v>1099</v>
      </c>
      <c r="D73" s="28">
        <v>1</v>
      </c>
      <c r="E73" s="23" t="s">
        <v>878</v>
      </c>
    </row>
    <row r="74" spans="1:5" ht="24" customHeight="1" x14ac:dyDescent="0.35">
      <c r="A74" s="18" t="s">
        <v>75</v>
      </c>
      <c r="B74" s="19" t="s">
        <v>6</v>
      </c>
      <c r="C74" s="19" t="s">
        <v>1100</v>
      </c>
      <c r="D74" s="28">
        <v>1</v>
      </c>
      <c r="E74" s="23" t="s">
        <v>878</v>
      </c>
    </row>
    <row r="75" spans="1:5" ht="24" customHeight="1" x14ac:dyDescent="0.35">
      <c r="A75" s="18" t="s">
        <v>75</v>
      </c>
      <c r="B75" s="19" t="s">
        <v>7</v>
      </c>
      <c r="C75" s="109" t="s">
        <v>63</v>
      </c>
      <c r="D75" s="28">
        <v>3</v>
      </c>
      <c r="E75" s="23" t="s">
        <v>878</v>
      </c>
    </row>
    <row r="76" spans="1:5" ht="24" customHeight="1" x14ac:dyDescent="0.35">
      <c r="A76" s="18" t="s">
        <v>75</v>
      </c>
      <c r="B76" s="19" t="s">
        <v>7</v>
      </c>
      <c r="C76" s="19" t="s">
        <v>348</v>
      </c>
      <c r="D76" s="28">
        <v>2</v>
      </c>
      <c r="E76" s="23" t="s">
        <v>878</v>
      </c>
    </row>
    <row r="77" spans="1:5" ht="24" customHeight="1" x14ac:dyDescent="0.35">
      <c r="A77" s="18" t="s">
        <v>75</v>
      </c>
      <c r="B77" s="19" t="s">
        <v>7</v>
      </c>
      <c r="C77" s="19" t="s">
        <v>279</v>
      </c>
      <c r="D77" s="28">
        <v>1</v>
      </c>
      <c r="E77" s="23" t="s">
        <v>878</v>
      </c>
    </row>
    <row r="78" spans="1:5" ht="24" customHeight="1" x14ac:dyDescent="0.35">
      <c r="A78" s="18" t="s">
        <v>75</v>
      </c>
      <c r="B78" s="19" t="s">
        <v>7</v>
      </c>
      <c r="C78" s="19" t="s">
        <v>367</v>
      </c>
      <c r="D78" s="28">
        <v>2</v>
      </c>
      <c r="E78" s="23" t="s">
        <v>878</v>
      </c>
    </row>
    <row r="79" spans="1:5" ht="24" customHeight="1" x14ac:dyDescent="0.35">
      <c r="A79" s="18" t="s">
        <v>75</v>
      </c>
      <c r="B79" s="19" t="s">
        <v>7</v>
      </c>
      <c r="C79" s="19" t="s">
        <v>1055</v>
      </c>
      <c r="D79" s="28">
        <v>1</v>
      </c>
      <c r="E79" s="23" t="s">
        <v>878</v>
      </c>
    </row>
    <row r="80" spans="1:5" ht="24" customHeight="1" x14ac:dyDescent="0.35">
      <c r="A80" s="18" t="s">
        <v>75</v>
      </c>
      <c r="B80" s="19" t="s">
        <v>7</v>
      </c>
      <c r="C80" s="19" t="s">
        <v>65</v>
      </c>
      <c r="D80" s="28">
        <v>2</v>
      </c>
      <c r="E80" s="23" t="s">
        <v>878</v>
      </c>
    </row>
    <row r="81" spans="1:5" ht="24" customHeight="1" x14ac:dyDescent="0.35">
      <c r="A81" s="18" t="s">
        <v>75</v>
      </c>
      <c r="B81" s="19" t="s">
        <v>7</v>
      </c>
      <c r="C81" s="19" t="s">
        <v>1099</v>
      </c>
      <c r="D81" s="28">
        <v>1</v>
      </c>
      <c r="E81" s="23" t="s">
        <v>878</v>
      </c>
    </row>
    <row r="82" spans="1:5" ht="24" customHeight="1" x14ac:dyDescent="0.35">
      <c r="A82" s="18" t="s">
        <v>75</v>
      </c>
      <c r="B82" s="19" t="s">
        <v>7</v>
      </c>
      <c r="C82" s="19" t="s">
        <v>1100</v>
      </c>
      <c r="D82" s="28">
        <v>1</v>
      </c>
      <c r="E82" s="23" t="s">
        <v>878</v>
      </c>
    </row>
    <row r="83" spans="1:5" ht="24" customHeight="1" x14ac:dyDescent="0.35">
      <c r="A83" s="18" t="s">
        <v>75</v>
      </c>
      <c r="B83" s="19" t="s">
        <v>1025</v>
      </c>
      <c r="C83" s="109" t="s">
        <v>63</v>
      </c>
      <c r="D83" s="28">
        <v>3</v>
      </c>
      <c r="E83" s="23" t="s">
        <v>878</v>
      </c>
    </row>
    <row r="84" spans="1:5" ht="24" customHeight="1" x14ac:dyDescent="0.35">
      <c r="A84" s="18" t="s">
        <v>75</v>
      </c>
      <c r="B84" s="19" t="s">
        <v>1025</v>
      </c>
      <c r="C84" s="19" t="s">
        <v>348</v>
      </c>
      <c r="D84" s="28">
        <v>2</v>
      </c>
      <c r="E84" s="23" t="s">
        <v>878</v>
      </c>
    </row>
    <row r="85" spans="1:5" ht="24" customHeight="1" x14ac:dyDescent="0.35">
      <c r="A85" s="18" t="s">
        <v>75</v>
      </c>
      <c r="B85" s="19" t="s">
        <v>1025</v>
      </c>
      <c r="C85" s="19" t="s">
        <v>279</v>
      </c>
      <c r="D85" s="28">
        <v>1</v>
      </c>
      <c r="E85" s="23" t="s">
        <v>878</v>
      </c>
    </row>
    <row r="86" spans="1:5" ht="24" customHeight="1" x14ac:dyDescent="0.35">
      <c r="A86" s="18" t="s">
        <v>75</v>
      </c>
      <c r="B86" s="19" t="s">
        <v>1025</v>
      </c>
      <c r="C86" s="19" t="s">
        <v>367</v>
      </c>
      <c r="D86" s="28">
        <v>2</v>
      </c>
      <c r="E86" s="23" t="s">
        <v>878</v>
      </c>
    </row>
    <row r="87" spans="1:5" ht="24" customHeight="1" x14ac:dyDescent="0.35">
      <c r="A87" s="18" t="s">
        <v>75</v>
      </c>
      <c r="B87" s="19" t="s">
        <v>1025</v>
      </c>
      <c r="C87" s="19" t="s">
        <v>1055</v>
      </c>
      <c r="D87" s="28">
        <v>1</v>
      </c>
      <c r="E87" s="23" t="s">
        <v>878</v>
      </c>
    </row>
    <row r="88" spans="1:5" ht="24" customHeight="1" x14ac:dyDescent="0.35">
      <c r="A88" s="18" t="s">
        <v>75</v>
      </c>
      <c r="B88" s="19" t="s">
        <v>1025</v>
      </c>
      <c r="C88" s="19" t="s">
        <v>65</v>
      </c>
      <c r="D88" s="28">
        <v>2</v>
      </c>
      <c r="E88" s="23" t="s">
        <v>878</v>
      </c>
    </row>
    <row r="89" spans="1:5" ht="24" customHeight="1" x14ac:dyDescent="0.35">
      <c r="A89" s="18" t="s">
        <v>75</v>
      </c>
      <c r="B89" s="19" t="s">
        <v>1025</v>
      </c>
      <c r="C89" s="19" t="s">
        <v>1099</v>
      </c>
      <c r="D89" s="28">
        <v>1</v>
      </c>
      <c r="E89" s="23" t="s">
        <v>878</v>
      </c>
    </row>
    <row r="90" spans="1:5" ht="24" customHeight="1" x14ac:dyDescent="0.35">
      <c r="A90" s="18" t="s">
        <v>75</v>
      </c>
      <c r="B90" s="19" t="s">
        <v>1025</v>
      </c>
      <c r="C90" s="19" t="s">
        <v>1100</v>
      </c>
      <c r="D90" s="28">
        <v>1</v>
      </c>
      <c r="E90" s="23" t="s">
        <v>878</v>
      </c>
    </row>
    <row r="91" spans="1:5" ht="24" customHeight="1" x14ac:dyDescent="0.35">
      <c r="A91" s="18" t="s">
        <v>75</v>
      </c>
      <c r="B91" s="19" t="s">
        <v>8</v>
      </c>
      <c r="C91" s="109" t="s">
        <v>63</v>
      </c>
      <c r="D91" s="28">
        <v>3</v>
      </c>
      <c r="E91" s="23" t="s">
        <v>878</v>
      </c>
    </row>
    <row r="92" spans="1:5" ht="24" customHeight="1" x14ac:dyDescent="0.35">
      <c r="A92" s="18" t="s">
        <v>75</v>
      </c>
      <c r="B92" s="19" t="s">
        <v>8</v>
      </c>
      <c r="C92" s="19" t="s">
        <v>348</v>
      </c>
      <c r="D92" s="28">
        <v>2</v>
      </c>
      <c r="E92" s="23" t="s">
        <v>878</v>
      </c>
    </row>
    <row r="93" spans="1:5" ht="24" customHeight="1" x14ac:dyDescent="0.35">
      <c r="A93" s="18" t="s">
        <v>75</v>
      </c>
      <c r="B93" s="19" t="s">
        <v>8</v>
      </c>
      <c r="C93" s="19" t="s">
        <v>279</v>
      </c>
      <c r="D93" s="28">
        <v>1</v>
      </c>
      <c r="E93" s="23" t="s">
        <v>878</v>
      </c>
    </row>
    <row r="94" spans="1:5" ht="24" customHeight="1" x14ac:dyDescent="0.35">
      <c r="A94" s="18" t="s">
        <v>75</v>
      </c>
      <c r="B94" s="19" t="s">
        <v>8</v>
      </c>
      <c r="C94" s="19" t="s">
        <v>367</v>
      </c>
      <c r="D94" s="28">
        <v>2</v>
      </c>
      <c r="E94" s="23" t="s">
        <v>878</v>
      </c>
    </row>
    <row r="95" spans="1:5" ht="24" customHeight="1" x14ac:dyDescent="0.35">
      <c r="A95" s="18" t="s">
        <v>75</v>
      </c>
      <c r="B95" s="19" t="s">
        <v>8</v>
      </c>
      <c r="C95" s="19" t="s">
        <v>1055</v>
      </c>
      <c r="D95" s="28">
        <v>1</v>
      </c>
      <c r="E95" s="23" t="s">
        <v>878</v>
      </c>
    </row>
    <row r="96" spans="1:5" ht="24" customHeight="1" x14ac:dyDescent="0.35">
      <c r="A96" s="18" t="s">
        <v>75</v>
      </c>
      <c r="B96" s="19" t="s">
        <v>8</v>
      </c>
      <c r="C96" s="19" t="s">
        <v>65</v>
      </c>
      <c r="D96" s="28">
        <v>2</v>
      </c>
      <c r="E96" s="23" t="s">
        <v>878</v>
      </c>
    </row>
    <row r="97" spans="1:5" ht="24" customHeight="1" x14ac:dyDescent="0.35">
      <c r="A97" s="18" t="s">
        <v>75</v>
      </c>
      <c r="B97" s="19" t="s">
        <v>8</v>
      </c>
      <c r="C97" s="19" t="s">
        <v>1099</v>
      </c>
      <c r="D97" s="28">
        <v>1</v>
      </c>
      <c r="E97" s="23" t="s">
        <v>878</v>
      </c>
    </row>
    <row r="98" spans="1:5" ht="24" customHeight="1" x14ac:dyDescent="0.35">
      <c r="A98" s="18" t="s">
        <v>75</v>
      </c>
      <c r="B98" s="19" t="s">
        <v>8</v>
      </c>
      <c r="C98" s="19" t="s">
        <v>1100</v>
      </c>
      <c r="D98" s="28">
        <v>1</v>
      </c>
      <c r="E98" s="23" t="s">
        <v>878</v>
      </c>
    </row>
    <row r="99" spans="1:5" ht="24" customHeight="1" x14ac:dyDescent="0.35">
      <c r="A99" s="18" t="s">
        <v>76</v>
      </c>
      <c r="B99" s="19" t="s">
        <v>920</v>
      </c>
      <c r="C99" s="109" t="s">
        <v>63</v>
      </c>
      <c r="D99" s="28">
        <v>3</v>
      </c>
      <c r="E99" s="23" t="s">
        <v>878</v>
      </c>
    </row>
    <row r="100" spans="1:5" ht="24" customHeight="1" x14ac:dyDescent="0.35">
      <c r="A100" s="18" t="s">
        <v>76</v>
      </c>
      <c r="B100" s="19" t="s">
        <v>883</v>
      </c>
      <c r="C100" s="19" t="s">
        <v>348</v>
      </c>
      <c r="D100" s="28">
        <v>3</v>
      </c>
      <c r="E100" s="23" t="s">
        <v>878</v>
      </c>
    </row>
    <row r="101" spans="1:5" ht="24" customHeight="1" x14ac:dyDescent="0.35">
      <c r="A101" s="18" t="s">
        <v>76</v>
      </c>
      <c r="B101" s="19" t="s">
        <v>883</v>
      </c>
      <c r="C101" s="19" t="s">
        <v>279</v>
      </c>
      <c r="D101" s="28">
        <v>4</v>
      </c>
      <c r="E101" s="23" t="s">
        <v>878</v>
      </c>
    </row>
    <row r="102" spans="1:5" ht="24" customHeight="1" x14ac:dyDescent="0.35">
      <c r="A102" s="18" t="s">
        <v>76</v>
      </c>
      <c r="B102" s="19" t="s">
        <v>883</v>
      </c>
      <c r="C102" s="19" t="s">
        <v>280</v>
      </c>
      <c r="D102" s="28">
        <v>3</v>
      </c>
      <c r="E102" s="23" t="s">
        <v>878</v>
      </c>
    </row>
    <row r="103" spans="1:5" ht="24" customHeight="1" x14ac:dyDescent="0.35">
      <c r="A103" s="18" t="s">
        <v>76</v>
      </c>
      <c r="B103" s="19" t="s">
        <v>886</v>
      </c>
      <c r="C103" s="19" t="s">
        <v>367</v>
      </c>
      <c r="D103" s="28">
        <v>4</v>
      </c>
      <c r="E103" s="23" t="s">
        <v>878</v>
      </c>
    </row>
    <row r="104" spans="1:5" ht="24" customHeight="1" x14ac:dyDescent="0.35">
      <c r="A104" s="18" t="s">
        <v>76</v>
      </c>
      <c r="B104" s="19" t="s">
        <v>886</v>
      </c>
      <c r="C104" s="19" t="s">
        <v>1055</v>
      </c>
      <c r="D104" s="28">
        <v>4</v>
      </c>
      <c r="E104" s="23" t="s">
        <v>878</v>
      </c>
    </row>
    <row r="105" spans="1:5" ht="24" customHeight="1" x14ac:dyDescent="0.35">
      <c r="A105" s="18" t="s">
        <v>76</v>
      </c>
      <c r="B105" s="19" t="s">
        <v>886</v>
      </c>
      <c r="C105" s="19" t="s">
        <v>1056</v>
      </c>
      <c r="D105" s="28">
        <v>3</v>
      </c>
      <c r="E105" s="23" t="s">
        <v>878</v>
      </c>
    </row>
    <row r="106" spans="1:5" ht="24" customHeight="1" x14ac:dyDescent="0.35">
      <c r="A106" s="18" t="s">
        <v>76</v>
      </c>
      <c r="B106" s="19" t="s">
        <v>889</v>
      </c>
      <c r="C106" s="19" t="s">
        <v>65</v>
      </c>
      <c r="D106" s="28">
        <v>3</v>
      </c>
      <c r="E106" s="23" t="s">
        <v>878</v>
      </c>
    </row>
    <row r="107" spans="1:5" ht="24" customHeight="1" x14ac:dyDescent="0.35">
      <c r="A107" s="18" t="s">
        <v>76</v>
      </c>
      <c r="B107" s="19" t="s">
        <v>889</v>
      </c>
      <c r="C107" s="19" t="s">
        <v>1099</v>
      </c>
      <c r="D107" s="28">
        <v>4</v>
      </c>
      <c r="E107" s="23" t="s">
        <v>878</v>
      </c>
    </row>
    <row r="108" spans="1:5" ht="24" customHeight="1" x14ac:dyDescent="0.35">
      <c r="A108" s="18" t="s">
        <v>76</v>
      </c>
      <c r="B108" s="19" t="s">
        <v>889</v>
      </c>
      <c r="C108" s="19" t="s">
        <v>1100</v>
      </c>
      <c r="D108" s="28">
        <v>4</v>
      </c>
      <c r="E108" s="23" t="s">
        <v>878</v>
      </c>
    </row>
    <row r="109" spans="1:5" ht="24" customHeight="1" x14ac:dyDescent="0.35">
      <c r="A109" s="43" t="s">
        <v>76</v>
      </c>
      <c r="B109" s="44" t="s">
        <v>891</v>
      </c>
      <c r="C109" s="44" t="s">
        <v>63</v>
      </c>
      <c r="D109" s="45">
        <v>3</v>
      </c>
      <c r="E109" s="73" t="s">
        <v>878</v>
      </c>
    </row>
    <row r="110" spans="1:5" ht="24" customHeight="1" x14ac:dyDescent="0.35">
      <c r="A110" s="43" t="s">
        <v>76</v>
      </c>
      <c r="B110" s="44" t="s">
        <v>891</v>
      </c>
      <c r="C110" s="44" t="s">
        <v>348</v>
      </c>
      <c r="D110" s="45">
        <v>3</v>
      </c>
      <c r="E110" s="73" t="s">
        <v>878</v>
      </c>
    </row>
    <row r="111" spans="1:5" ht="24" customHeight="1" x14ac:dyDescent="0.35">
      <c r="A111" s="43" t="s">
        <v>76</v>
      </c>
      <c r="B111" s="44" t="s">
        <v>891</v>
      </c>
      <c r="C111" s="44" t="s">
        <v>279</v>
      </c>
      <c r="D111" s="45">
        <v>4</v>
      </c>
      <c r="E111" s="73" t="s">
        <v>878</v>
      </c>
    </row>
    <row r="112" spans="1:5" ht="24" customHeight="1" x14ac:dyDescent="0.35">
      <c r="A112" s="43" t="s">
        <v>76</v>
      </c>
      <c r="B112" s="44" t="s">
        <v>891</v>
      </c>
      <c r="C112" s="44" t="s">
        <v>280</v>
      </c>
      <c r="D112" s="45">
        <v>3</v>
      </c>
      <c r="E112" s="73" t="s">
        <v>878</v>
      </c>
    </row>
    <row r="113" spans="1:5" ht="24" customHeight="1" x14ac:dyDescent="0.35">
      <c r="A113" s="43" t="s">
        <v>76</v>
      </c>
      <c r="B113" s="44" t="s">
        <v>891</v>
      </c>
      <c r="C113" s="44" t="s">
        <v>367</v>
      </c>
      <c r="D113" s="45">
        <v>4</v>
      </c>
      <c r="E113" s="73" t="s">
        <v>878</v>
      </c>
    </row>
    <row r="114" spans="1:5" ht="24" customHeight="1" x14ac:dyDescent="0.35">
      <c r="A114" s="43" t="s">
        <v>76</v>
      </c>
      <c r="B114" s="44" t="s">
        <v>891</v>
      </c>
      <c r="C114" s="19" t="s">
        <v>1055</v>
      </c>
      <c r="D114" s="45">
        <v>4</v>
      </c>
      <c r="E114" s="73" t="s">
        <v>878</v>
      </c>
    </row>
    <row r="115" spans="1:5" ht="24" customHeight="1" x14ac:dyDescent="0.35">
      <c r="A115" s="43" t="s">
        <v>76</v>
      </c>
      <c r="B115" s="44" t="s">
        <v>891</v>
      </c>
      <c r="C115" s="44" t="s">
        <v>1056</v>
      </c>
      <c r="D115" s="45">
        <v>3</v>
      </c>
      <c r="E115" s="73" t="s">
        <v>878</v>
      </c>
    </row>
    <row r="116" spans="1:5" ht="24" customHeight="1" x14ac:dyDescent="0.35">
      <c r="A116" s="43" t="s">
        <v>76</v>
      </c>
      <c r="B116" s="44" t="s">
        <v>891</v>
      </c>
      <c r="C116" s="44" t="s">
        <v>65</v>
      </c>
      <c r="D116" s="45">
        <v>3</v>
      </c>
      <c r="E116" s="73" t="s">
        <v>878</v>
      </c>
    </row>
    <row r="117" spans="1:5" ht="24" customHeight="1" x14ac:dyDescent="0.35">
      <c r="A117" s="43" t="s">
        <v>76</v>
      </c>
      <c r="B117" s="44" t="s">
        <v>891</v>
      </c>
      <c r="C117" s="44" t="s">
        <v>1099</v>
      </c>
      <c r="D117" s="45">
        <v>4</v>
      </c>
      <c r="E117" s="73" t="s">
        <v>878</v>
      </c>
    </row>
    <row r="118" spans="1:5" ht="24" customHeight="1" x14ac:dyDescent="0.35">
      <c r="A118" s="43" t="s">
        <v>76</v>
      </c>
      <c r="B118" s="44" t="s">
        <v>891</v>
      </c>
      <c r="C118" s="44" t="s">
        <v>1100</v>
      </c>
      <c r="D118" s="45">
        <v>4</v>
      </c>
      <c r="E118" s="73" t="s">
        <v>878</v>
      </c>
    </row>
    <row r="119" spans="1:5" ht="24" customHeight="1" x14ac:dyDescent="0.35">
      <c r="A119" s="18" t="s">
        <v>76</v>
      </c>
      <c r="B119" s="19" t="s">
        <v>879</v>
      </c>
      <c r="C119" s="109" t="s">
        <v>63</v>
      </c>
      <c r="D119" s="28">
        <v>3</v>
      </c>
      <c r="E119" s="23" t="s">
        <v>878</v>
      </c>
    </row>
    <row r="120" spans="1:5" ht="24" customHeight="1" x14ac:dyDescent="0.35">
      <c r="A120" s="18" t="s">
        <v>76</v>
      </c>
      <c r="B120" s="19" t="s">
        <v>884</v>
      </c>
      <c r="C120" s="19" t="s">
        <v>348</v>
      </c>
      <c r="D120" s="28">
        <v>3</v>
      </c>
      <c r="E120" s="23" t="s">
        <v>878</v>
      </c>
    </row>
    <row r="121" spans="1:5" ht="24" customHeight="1" x14ac:dyDescent="0.35">
      <c r="A121" s="18" t="s">
        <v>76</v>
      </c>
      <c r="B121" s="19" t="s">
        <v>884</v>
      </c>
      <c r="C121" s="19" t="s">
        <v>279</v>
      </c>
      <c r="D121" s="28">
        <v>4</v>
      </c>
      <c r="E121" s="23" t="s">
        <v>878</v>
      </c>
    </row>
    <row r="122" spans="1:5" ht="24" customHeight="1" x14ac:dyDescent="0.35">
      <c r="A122" s="18" t="s">
        <v>76</v>
      </c>
      <c r="B122" s="19" t="s">
        <v>884</v>
      </c>
      <c r="C122" s="19" t="s">
        <v>280</v>
      </c>
      <c r="D122" s="28">
        <v>3</v>
      </c>
      <c r="E122" s="23" t="s">
        <v>878</v>
      </c>
    </row>
    <row r="123" spans="1:5" ht="24" customHeight="1" x14ac:dyDescent="0.35">
      <c r="A123" s="18" t="s">
        <v>76</v>
      </c>
      <c r="B123" s="19" t="s">
        <v>921</v>
      </c>
      <c r="C123" s="19" t="s">
        <v>367</v>
      </c>
      <c r="D123" s="28">
        <v>4</v>
      </c>
      <c r="E123" s="23" t="s">
        <v>878</v>
      </c>
    </row>
    <row r="124" spans="1:5" ht="24" customHeight="1" x14ac:dyDescent="0.35">
      <c r="A124" s="18" t="s">
        <v>76</v>
      </c>
      <c r="B124" s="19" t="s">
        <v>921</v>
      </c>
      <c r="C124" s="19" t="s">
        <v>1055</v>
      </c>
      <c r="D124" s="28">
        <v>4</v>
      </c>
      <c r="E124" s="23" t="s">
        <v>878</v>
      </c>
    </row>
    <row r="125" spans="1:5" ht="24" customHeight="1" x14ac:dyDescent="0.35">
      <c r="A125" s="18" t="s">
        <v>76</v>
      </c>
      <c r="B125" s="19" t="s">
        <v>921</v>
      </c>
      <c r="C125" s="19" t="s">
        <v>1056</v>
      </c>
      <c r="D125" s="28">
        <v>3</v>
      </c>
      <c r="E125" s="23" t="s">
        <v>878</v>
      </c>
    </row>
    <row r="126" spans="1:5" ht="24" customHeight="1" x14ac:dyDescent="0.35">
      <c r="A126" s="18" t="s">
        <v>76</v>
      </c>
      <c r="B126" s="19" t="s">
        <v>921</v>
      </c>
      <c r="C126" s="19" t="s">
        <v>65</v>
      </c>
      <c r="D126" s="28">
        <v>3</v>
      </c>
      <c r="E126" s="23" t="s">
        <v>878</v>
      </c>
    </row>
    <row r="127" spans="1:5" ht="24" customHeight="1" x14ac:dyDescent="0.35">
      <c r="A127" s="18" t="s">
        <v>76</v>
      </c>
      <c r="B127" s="19" t="s">
        <v>921</v>
      </c>
      <c r="C127" s="19" t="s">
        <v>1099</v>
      </c>
      <c r="D127" s="28">
        <v>4</v>
      </c>
      <c r="E127" s="23" t="s">
        <v>878</v>
      </c>
    </row>
    <row r="128" spans="1:5" ht="24" customHeight="1" x14ac:dyDescent="0.35">
      <c r="A128" s="18" t="s">
        <v>76</v>
      </c>
      <c r="B128" s="19" t="s">
        <v>921</v>
      </c>
      <c r="C128" s="19" t="s">
        <v>1100</v>
      </c>
      <c r="D128" s="28">
        <v>4</v>
      </c>
      <c r="E128" s="23" t="s">
        <v>878</v>
      </c>
    </row>
    <row r="129" spans="1:5" ht="24" customHeight="1" x14ac:dyDescent="0.35">
      <c r="A129" s="18" t="s">
        <v>76</v>
      </c>
      <c r="B129" s="19" t="s">
        <v>880</v>
      </c>
      <c r="C129" s="109" t="s">
        <v>63</v>
      </c>
      <c r="D129" s="28">
        <v>3</v>
      </c>
      <c r="E129" s="23" t="s">
        <v>878</v>
      </c>
    </row>
    <row r="130" spans="1:5" ht="24" customHeight="1" x14ac:dyDescent="0.35">
      <c r="A130" s="18" t="s">
        <v>76</v>
      </c>
      <c r="B130" s="19" t="s">
        <v>885</v>
      </c>
      <c r="C130" s="19" t="s">
        <v>348</v>
      </c>
      <c r="D130" s="28">
        <v>3</v>
      </c>
      <c r="E130" s="23" t="s">
        <v>878</v>
      </c>
    </row>
    <row r="131" spans="1:5" ht="24" customHeight="1" x14ac:dyDescent="0.35">
      <c r="A131" s="18" t="s">
        <v>76</v>
      </c>
      <c r="B131" s="19" t="s">
        <v>885</v>
      </c>
      <c r="C131" s="19" t="s">
        <v>279</v>
      </c>
      <c r="D131" s="28">
        <v>4</v>
      </c>
      <c r="E131" s="23" t="s">
        <v>878</v>
      </c>
    </row>
    <row r="132" spans="1:5" ht="24" customHeight="1" x14ac:dyDescent="0.35">
      <c r="A132" s="18" t="s">
        <v>76</v>
      </c>
      <c r="B132" s="19" t="s">
        <v>885</v>
      </c>
      <c r="C132" s="19" t="s">
        <v>280</v>
      </c>
      <c r="D132" s="28">
        <v>3</v>
      </c>
      <c r="E132" s="23" t="s">
        <v>878</v>
      </c>
    </row>
    <row r="133" spans="1:5" ht="24" customHeight="1" x14ac:dyDescent="0.35">
      <c r="A133" s="18" t="s">
        <v>76</v>
      </c>
      <c r="B133" s="19" t="s">
        <v>887</v>
      </c>
      <c r="C133" s="19" t="s">
        <v>367</v>
      </c>
      <c r="D133" s="28">
        <v>4</v>
      </c>
      <c r="E133" s="23" t="s">
        <v>878</v>
      </c>
    </row>
    <row r="134" spans="1:5" ht="24" customHeight="1" x14ac:dyDescent="0.35">
      <c r="A134" s="18" t="s">
        <v>76</v>
      </c>
      <c r="B134" s="19" t="s">
        <v>887</v>
      </c>
      <c r="C134" s="19" t="s">
        <v>1055</v>
      </c>
      <c r="D134" s="28">
        <v>4</v>
      </c>
      <c r="E134" s="23" t="s">
        <v>878</v>
      </c>
    </row>
    <row r="135" spans="1:5" ht="24" customHeight="1" x14ac:dyDescent="0.35">
      <c r="A135" s="18" t="s">
        <v>76</v>
      </c>
      <c r="B135" s="19" t="s">
        <v>887</v>
      </c>
      <c r="C135" s="19" t="s">
        <v>1056</v>
      </c>
      <c r="D135" s="28">
        <v>3</v>
      </c>
      <c r="E135" s="23" t="s">
        <v>878</v>
      </c>
    </row>
    <row r="136" spans="1:5" ht="24" customHeight="1" x14ac:dyDescent="0.35">
      <c r="A136" s="18" t="s">
        <v>76</v>
      </c>
      <c r="B136" s="19" t="s">
        <v>890</v>
      </c>
      <c r="C136" s="19" t="s">
        <v>65</v>
      </c>
      <c r="D136" s="28">
        <v>3</v>
      </c>
      <c r="E136" s="23" t="s">
        <v>878</v>
      </c>
    </row>
    <row r="137" spans="1:5" ht="24" customHeight="1" x14ac:dyDescent="0.35">
      <c r="A137" s="18" t="s">
        <v>76</v>
      </c>
      <c r="B137" s="19" t="s">
        <v>890</v>
      </c>
      <c r="C137" s="19" t="s">
        <v>1099</v>
      </c>
      <c r="D137" s="28">
        <v>4</v>
      </c>
      <c r="E137" s="23" t="s">
        <v>878</v>
      </c>
    </row>
    <row r="138" spans="1:5" ht="24" customHeight="1" x14ac:dyDescent="0.35">
      <c r="A138" s="18" t="s">
        <v>76</v>
      </c>
      <c r="B138" s="19" t="s">
        <v>890</v>
      </c>
      <c r="C138" s="19" t="s">
        <v>1100</v>
      </c>
      <c r="D138" s="28">
        <v>4</v>
      </c>
      <c r="E138" s="23" t="s">
        <v>878</v>
      </c>
    </row>
    <row r="139" spans="1:5" ht="24" customHeight="1" x14ac:dyDescent="0.35">
      <c r="A139" s="18" t="s">
        <v>76</v>
      </c>
      <c r="B139" s="19" t="s">
        <v>881</v>
      </c>
      <c r="C139" s="109" t="s">
        <v>63</v>
      </c>
      <c r="D139" s="28">
        <v>3</v>
      </c>
      <c r="E139" s="23" t="s">
        <v>878</v>
      </c>
    </row>
    <row r="140" spans="1:5" ht="24" customHeight="1" x14ac:dyDescent="0.35">
      <c r="A140" s="18" t="s">
        <v>76</v>
      </c>
      <c r="B140" s="19" t="s">
        <v>921</v>
      </c>
      <c r="C140" s="19" t="s">
        <v>348</v>
      </c>
      <c r="D140" s="28">
        <v>3</v>
      </c>
      <c r="E140" s="23" t="s">
        <v>878</v>
      </c>
    </row>
    <row r="141" spans="1:5" ht="24" customHeight="1" x14ac:dyDescent="0.35">
      <c r="A141" s="18" t="s">
        <v>76</v>
      </c>
      <c r="B141" s="19" t="s">
        <v>921</v>
      </c>
      <c r="C141" s="19" t="s">
        <v>279</v>
      </c>
      <c r="D141" s="28">
        <v>4</v>
      </c>
      <c r="E141" s="23" t="s">
        <v>878</v>
      </c>
    </row>
    <row r="142" spans="1:5" ht="24" customHeight="1" x14ac:dyDescent="0.35">
      <c r="A142" s="18" t="s">
        <v>76</v>
      </c>
      <c r="B142" s="19" t="s">
        <v>921</v>
      </c>
      <c r="C142" s="19" t="s">
        <v>280</v>
      </c>
      <c r="D142" s="28">
        <v>3</v>
      </c>
      <c r="E142" s="23" t="s">
        <v>878</v>
      </c>
    </row>
    <row r="143" spans="1:5" ht="24" customHeight="1" x14ac:dyDescent="0.35">
      <c r="A143" s="18" t="s">
        <v>76</v>
      </c>
      <c r="B143" s="19" t="s">
        <v>888</v>
      </c>
      <c r="C143" s="19" t="s">
        <v>367</v>
      </c>
      <c r="D143" s="28">
        <v>4</v>
      </c>
      <c r="E143" s="23" t="s">
        <v>878</v>
      </c>
    </row>
    <row r="144" spans="1:5" ht="24" customHeight="1" x14ac:dyDescent="0.35">
      <c r="A144" s="18" t="s">
        <v>76</v>
      </c>
      <c r="B144" s="19" t="s">
        <v>888</v>
      </c>
      <c r="C144" s="19" t="s">
        <v>1055</v>
      </c>
      <c r="D144" s="28">
        <v>4</v>
      </c>
      <c r="E144" s="23" t="s">
        <v>878</v>
      </c>
    </row>
    <row r="145" spans="1:5" ht="24" customHeight="1" x14ac:dyDescent="0.35">
      <c r="A145" s="18" t="s">
        <v>76</v>
      </c>
      <c r="B145" s="19" t="s">
        <v>888</v>
      </c>
      <c r="C145" s="19" t="s">
        <v>1056</v>
      </c>
      <c r="D145" s="28">
        <v>3</v>
      </c>
      <c r="E145" s="23" t="s">
        <v>878</v>
      </c>
    </row>
    <row r="146" spans="1:5" ht="24" customHeight="1" x14ac:dyDescent="0.35">
      <c r="A146" s="18" t="s">
        <v>76</v>
      </c>
      <c r="B146" s="19" t="s">
        <v>920</v>
      </c>
      <c r="C146" s="19" t="s">
        <v>65</v>
      </c>
      <c r="D146" s="28">
        <v>3</v>
      </c>
      <c r="E146" s="23" t="s">
        <v>878</v>
      </c>
    </row>
    <row r="147" spans="1:5" ht="24" customHeight="1" x14ac:dyDescent="0.35">
      <c r="A147" s="18" t="s">
        <v>76</v>
      </c>
      <c r="B147" s="19" t="s">
        <v>920</v>
      </c>
      <c r="C147" s="19" t="s">
        <v>1099</v>
      </c>
      <c r="D147" s="28">
        <v>4</v>
      </c>
      <c r="E147" s="23" t="s">
        <v>878</v>
      </c>
    </row>
    <row r="148" spans="1:5" ht="24" customHeight="1" x14ac:dyDescent="0.35">
      <c r="A148" s="18" t="s">
        <v>76</v>
      </c>
      <c r="B148" s="19" t="s">
        <v>920</v>
      </c>
      <c r="C148" s="19" t="s">
        <v>1100</v>
      </c>
      <c r="D148" s="28">
        <v>4</v>
      </c>
      <c r="E148" s="23" t="s">
        <v>878</v>
      </c>
    </row>
    <row r="149" spans="1:5" ht="24" customHeight="1" x14ac:dyDescent="0.35">
      <c r="A149" s="18" t="s">
        <v>76</v>
      </c>
      <c r="B149" s="19" t="s">
        <v>882</v>
      </c>
      <c r="C149" s="109" t="s">
        <v>63</v>
      </c>
      <c r="D149" s="28">
        <v>3</v>
      </c>
      <c r="E149" s="23" t="s">
        <v>878</v>
      </c>
    </row>
    <row r="150" spans="1:5" ht="24" customHeight="1" x14ac:dyDescent="0.35">
      <c r="A150" s="18" t="s">
        <v>76</v>
      </c>
      <c r="B150" s="19" t="s">
        <v>64</v>
      </c>
      <c r="C150" s="19" t="s">
        <v>367</v>
      </c>
      <c r="D150" s="28">
        <v>4</v>
      </c>
      <c r="E150" s="23" t="s">
        <v>878</v>
      </c>
    </row>
    <row r="151" spans="1:5" ht="24" customHeight="1" x14ac:dyDescent="0.35">
      <c r="A151" s="18" t="s">
        <v>76</v>
      </c>
      <c r="B151" s="19" t="s">
        <v>64</v>
      </c>
      <c r="C151" s="19" t="s">
        <v>1055</v>
      </c>
      <c r="D151" s="28">
        <v>4</v>
      </c>
      <c r="E151" s="23" t="s">
        <v>878</v>
      </c>
    </row>
    <row r="152" spans="1:5" ht="24" customHeight="1" x14ac:dyDescent="0.35">
      <c r="A152" s="18" t="s">
        <v>76</v>
      </c>
      <c r="B152" s="19" t="s">
        <v>64</v>
      </c>
      <c r="C152" s="19" t="s">
        <v>1056</v>
      </c>
      <c r="D152" s="28">
        <v>3</v>
      </c>
      <c r="E152" s="23" t="s">
        <v>878</v>
      </c>
    </row>
  </sheetData>
  <conditionalFormatting sqref="D1:D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5"/>
  </sheetPr>
  <dimension ref="A1:E176"/>
  <sheetViews>
    <sheetView zoomScale="90" zoomScaleNormal="90" workbookViewId="0">
      <selection activeCell="B178" sqref="B178"/>
    </sheetView>
  </sheetViews>
  <sheetFormatPr defaultRowHeight="24" customHeight="1" x14ac:dyDescent="0.35"/>
  <cols>
    <col min="1" max="1" width="30.140625" style="17" customWidth="1"/>
    <col min="2" max="2" width="64.7109375" style="17" customWidth="1"/>
    <col min="3" max="3" width="58.85546875" style="17" customWidth="1"/>
    <col min="4" max="4" width="22" style="22" customWidth="1"/>
    <col min="5" max="5" width="66.7109375" style="17" customWidth="1"/>
    <col min="6" max="16384" width="9.140625" style="17"/>
  </cols>
  <sheetData>
    <row r="1" spans="1:5" ht="24" customHeight="1" x14ac:dyDescent="0.35">
      <c r="A1" s="24" t="s">
        <v>74</v>
      </c>
      <c r="B1" s="25" t="s">
        <v>455</v>
      </c>
      <c r="C1" s="25" t="s">
        <v>332</v>
      </c>
      <c r="D1" s="27" t="s">
        <v>456</v>
      </c>
      <c r="E1" s="26" t="s">
        <v>331</v>
      </c>
    </row>
    <row r="2" spans="1:5" ht="24" customHeight="1" x14ac:dyDescent="0.35">
      <c r="A2" s="18" t="s">
        <v>81</v>
      </c>
      <c r="B2" s="19" t="s">
        <v>0</v>
      </c>
      <c r="C2" s="19" t="s">
        <v>118</v>
      </c>
      <c r="D2" s="21">
        <v>4</v>
      </c>
      <c r="E2" s="23" t="s">
        <v>576</v>
      </c>
    </row>
    <row r="3" spans="1:5" ht="24" customHeight="1" x14ac:dyDescent="0.35">
      <c r="A3" s="18" t="s">
        <v>81</v>
      </c>
      <c r="B3" s="19" t="s">
        <v>0</v>
      </c>
      <c r="C3" s="19" t="s">
        <v>754</v>
      </c>
      <c r="D3" s="21">
        <v>3</v>
      </c>
      <c r="E3" s="23" t="s">
        <v>576</v>
      </c>
    </row>
    <row r="4" spans="1:5" ht="24" customHeight="1" x14ac:dyDescent="0.35">
      <c r="A4" s="18" t="s">
        <v>81</v>
      </c>
      <c r="B4" s="19" t="s">
        <v>0</v>
      </c>
      <c r="C4" s="19" t="s">
        <v>755</v>
      </c>
      <c r="D4" s="21">
        <v>2</v>
      </c>
      <c r="E4" s="23" t="s">
        <v>576</v>
      </c>
    </row>
    <row r="5" spans="1:5" ht="24" customHeight="1" x14ac:dyDescent="0.35">
      <c r="A5" s="18" t="s">
        <v>81</v>
      </c>
      <c r="B5" s="19" t="s">
        <v>0</v>
      </c>
      <c r="C5" s="19" t="s">
        <v>756</v>
      </c>
      <c r="D5" s="21">
        <v>2</v>
      </c>
      <c r="E5" s="23" t="s">
        <v>576</v>
      </c>
    </row>
    <row r="6" spans="1:5" ht="24" customHeight="1" x14ac:dyDescent="0.35">
      <c r="A6" s="18" t="s">
        <v>81</v>
      </c>
      <c r="B6" s="19" t="s">
        <v>0</v>
      </c>
      <c r="C6" s="19" t="s">
        <v>368</v>
      </c>
      <c r="D6" s="21">
        <v>3</v>
      </c>
      <c r="E6" s="23" t="s">
        <v>576</v>
      </c>
    </row>
    <row r="7" spans="1:5" ht="24" customHeight="1" x14ac:dyDescent="0.35">
      <c r="A7" s="18" t="s">
        <v>81</v>
      </c>
      <c r="B7" s="19" t="s">
        <v>0</v>
      </c>
      <c r="C7" s="19" t="s">
        <v>281</v>
      </c>
      <c r="D7" s="21">
        <v>2</v>
      </c>
      <c r="E7" s="23" t="s">
        <v>576</v>
      </c>
    </row>
    <row r="8" spans="1:5" ht="24" customHeight="1" x14ac:dyDescent="0.35">
      <c r="A8" s="18" t="s">
        <v>81</v>
      </c>
      <c r="B8" s="19" t="s">
        <v>0</v>
      </c>
      <c r="C8" s="19" t="s">
        <v>282</v>
      </c>
      <c r="D8" s="21">
        <v>2</v>
      </c>
      <c r="E8" s="23" t="s">
        <v>576</v>
      </c>
    </row>
    <row r="9" spans="1:5" ht="24" customHeight="1" x14ac:dyDescent="0.35">
      <c r="A9" s="18" t="s">
        <v>81</v>
      </c>
      <c r="B9" s="19" t="s">
        <v>0</v>
      </c>
      <c r="C9" s="19" t="s">
        <v>49</v>
      </c>
      <c r="D9" s="21">
        <v>3</v>
      </c>
      <c r="E9" s="23" t="s">
        <v>576</v>
      </c>
    </row>
    <row r="10" spans="1:5" ht="24" customHeight="1" x14ac:dyDescent="0.35">
      <c r="A10" s="18" t="s">
        <v>81</v>
      </c>
      <c r="B10" s="19" t="s">
        <v>0</v>
      </c>
      <c r="C10" s="19" t="s">
        <v>346</v>
      </c>
      <c r="D10" s="21">
        <v>2</v>
      </c>
      <c r="E10" s="23" t="s">
        <v>576</v>
      </c>
    </row>
    <row r="11" spans="1:5" ht="24" customHeight="1" x14ac:dyDescent="0.35">
      <c r="A11" s="18" t="s">
        <v>81</v>
      </c>
      <c r="B11" s="19" t="s">
        <v>0</v>
      </c>
      <c r="C11" s="19" t="s">
        <v>347</v>
      </c>
      <c r="D11" s="21">
        <v>2</v>
      </c>
      <c r="E11" s="23" t="s">
        <v>576</v>
      </c>
    </row>
    <row r="12" spans="1:5" ht="24" customHeight="1" x14ac:dyDescent="0.35">
      <c r="A12" s="18" t="s">
        <v>81</v>
      </c>
      <c r="B12" s="19" t="s">
        <v>0</v>
      </c>
      <c r="C12" s="19" t="s">
        <v>345</v>
      </c>
      <c r="D12" s="21">
        <v>2</v>
      </c>
      <c r="E12" s="23" t="s">
        <v>576</v>
      </c>
    </row>
    <row r="13" spans="1:5" ht="24" customHeight="1" x14ac:dyDescent="0.35">
      <c r="A13" s="18" t="s">
        <v>81</v>
      </c>
      <c r="B13" s="19" t="s">
        <v>1</v>
      </c>
      <c r="C13" s="19" t="s">
        <v>118</v>
      </c>
      <c r="D13" s="21">
        <v>4</v>
      </c>
      <c r="E13" s="23" t="s">
        <v>576</v>
      </c>
    </row>
    <row r="14" spans="1:5" ht="24" customHeight="1" x14ac:dyDescent="0.35">
      <c r="A14" s="18" t="s">
        <v>81</v>
      </c>
      <c r="B14" s="19" t="s">
        <v>1</v>
      </c>
      <c r="C14" s="19" t="s">
        <v>754</v>
      </c>
      <c r="D14" s="21">
        <v>3</v>
      </c>
      <c r="E14" s="23" t="s">
        <v>576</v>
      </c>
    </row>
    <row r="15" spans="1:5" ht="24" customHeight="1" x14ac:dyDescent="0.35">
      <c r="A15" s="18" t="s">
        <v>81</v>
      </c>
      <c r="B15" s="19" t="s">
        <v>1</v>
      </c>
      <c r="C15" s="19" t="s">
        <v>755</v>
      </c>
      <c r="D15" s="21">
        <v>2</v>
      </c>
      <c r="E15" s="23" t="s">
        <v>576</v>
      </c>
    </row>
    <row r="16" spans="1:5" ht="24" customHeight="1" x14ac:dyDescent="0.35">
      <c r="A16" s="18" t="s">
        <v>81</v>
      </c>
      <c r="B16" s="19" t="s">
        <v>1</v>
      </c>
      <c r="C16" s="19" t="s">
        <v>756</v>
      </c>
      <c r="D16" s="21">
        <v>2</v>
      </c>
      <c r="E16" s="23" t="s">
        <v>576</v>
      </c>
    </row>
    <row r="17" spans="1:5" ht="24" customHeight="1" x14ac:dyDescent="0.35">
      <c r="A17" s="18" t="s">
        <v>81</v>
      </c>
      <c r="B17" s="19" t="s">
        <v>1</v>
      </c>
      <c r="C17" s="19" t="s">
        <v>368</v>
      </c>
      <c r="D17" s="21">
        <v>3</v>
      </c>
      <c r="E17" s="23" t="s">
        <v>576</v>
      </c>
    </row>
    <row r="18" spans="1:5" ht="24" customHeight="1" x14ac:dyDescent="0.35">
      <c r="A18" s="18" t="s">
        <v>81</v>
      </c>
      <c r="B18" s="19" t="s">
        <v>1</v>
      </c>
      <c r="C18" s="19" t="s">
        <v>281</v>
      </c>
      <c r="D18" s="21">
        <v>2</v>
      </c>
      <c r="E18" s="23" t="s">
        <v>576</v>
      </c>
    </row>
    <row r="19" spans="1:5" ht="24" customHeight="1" x14ac:dyDescent="0.35">
      <c r="A19" s="18" t="s">
        <v>81</v>
      </c>
      <c r="B19" s="19" t="s">
        <v>1</v>
      </c>
      <c r="C19" s="19" t="s">
        <v>282</v>
      </c>
      <c r="D19" s="21">
        <v>2</v>
      </c>
      <c r="E19" s="23" t="s">
        <v>576</v>
      </c>
    </row>
    <row r="20" spans="1:5" ht="24" customHeight="1" x14ac:dyDescent="0.35">
      <c r="A20" s="18" t="s">
        <v>81</v>
      </c>
      <c r="B20" s="19" t="s">
        <v>1</v>
      </c>
      <c r="C20" s="19" t="s">
        <v>49</v>
      </c>
      <c r="D20" s="21">
        <v>3</v>
      </c>
      <c r="E20" s="23" t="s">
        <v>576</v>
      </c>
    </row>
    <row r="21" spans="1:5" ht="24" customHeight="1" x14ac:dyDescent="0.35">
      <c r="A21" s="18" t="s">
        <v>81</v>
      </c>
      <c r="B21" s="19" t="s">
        <v>1</v>
      </c>
      <c r="C21" s="19" t="s">
        <v>346</v>
      </c>
      <c r="D21" s="21">
        <v>2</v>
      </c>
      <c r="E21" s="23" t="s">
        <v>576</v>
      </c>
    </row>
    <row r="22" spans="1:5" ht="24" customHeight="1" x14ac:dyDescent="0.35">
      <c r="A22" s="18" t="s">
        <v>81</v>
      </c>
      <c r="B22" s="19" t="s">
        <v>1</v>
      </c>
      <c r="C22" s="19" t="s">
        <v>347</v>
      </c>
      <c r="D22" s="21">
        <v>2</v>
      </c>
      <c r="E22" s="23" t="s">
        <v>576</v>
      </c>
    </row>
    <row r="23" spans="1:5" ht="24" customHeight="1" x14ac:dyDescent="0.35">
      <c r="A23" s="18" t="s">
        <v>81</v>
      </c>
      <c r="B23" s="19" t="s">
        <v>1</v>
      </c>
      <c r="C23" s="19" t="s">
        <v>345</v>
      </c>
      <c r="D23" s="21">
        <v>2</v>
      </c>
      <c r="E23" s="23" t="s">
        <v>576</v>
      </c>
    </row>
    <row r="24" spans="1:5" ht="24" customHeight="1" x14ac:dyDescent="0.35">
      <c r="A24" s="18" t="s">
        <v>81</v>
      </c>
      <c r="B24" s="19" t="s">
        <v>2</v>
      </c>
      <c r="C24" s="19" t="s">
        <v>118</v>
      </c>
      <c r="D24" s="21">
        <v>4</v>
      </c>
      <c r="E24" s="23" t="s">
        <v>576</v>
      </c>
    </row>
    <row r="25" spans="1:5" ht="24" customHeight="1" x14ac:dyDescent="0.35">
      <c r="A25" s="18" t="s">
        <v>81</v>
      </c>
      <c r="B25" s="19" t="s">
        <v>2</v>
      </c>
      <c r="C25" s="19" t="s">
        <v>754</v>
      </c>
      <c r="D25" s="21">
        <v>3</v>
      </c>
      <c r="E25" s="23" t="s">
        <v>576</v>
      </c>
    </row>
    <row r="26" spans="1:5" ht="24" customHeight="1" x14ac:dyDescent="0.35">
      <c r="A26" s="18" t="s">
        <v>81</v>
      </c>
      <c r="B26" s="19" t="s">
        <v>2</v>
      </c>
      <c r="C26" s="19" t="s">
        <v>755</v>
      </c>
      <c r="D26" s="21">
        <v>2</v>
      </c>
      <c r="E26" s="23" t="s">
        <v>576</v>
      </c>
    </row>
    <row r="27" spans="1:5" ht="24" customHeight="1" x14ac:dyDescent="0.35">
      <c r="A27" s="18" t="s">
        <v>81</v>
      </c>
      <c r="B27" s="19" t="s">
        <v>2</v>
      </c>
      <c r="C27" s="19" t="s">
        <v>756</v>
      </c>
      <c r="D27" s="21">
        <v>2</v>
      </c>
      <c r="E27" s="23" t="s">
        <v>576</v>
      </c>
    </row>
    <row r="28" spans="1:5" ht="24" customHeight="1" x14ac:dyDescent="0.35">
      <c r="A28" s="18" t="s">
        <v>81</v>
      </c>
      <c r="B28" s="19" t="s">
        <v>2</v>
      </c>
      <c r="C28" s="19" t="s">
        <v>368</v>
      </c>
      <c r="D28" s="21">
        <v>3</v>
      </c>
      <c r="E28" s="23" t="s">
        <v>576</v>
      </c>
    </row>
    <row r="29" spans="1:5" ht="24" customHeight="1" x14ac:dyDescent="0.35">
      <c r="A29" s="18" t="s">
        <v>81</v>
      </c>
      <c r="B29" s="19" t="s">
        <v>2</v>
      </c>
      <c r="C29" s="19" t="s">
        <v>281</v>
      </c>
      <c r="D29" s="21">
        <v>2</v>
      </c>
      <c r="E29" s="23" t="s">
        <v>576</v>
      </c>
    </row>
    <row r="30" spans="1:5" ht="24" customHeight="1" x14ac:dyDescent="0.35">
      <c r="A30" s="18" t="s">
        <v>81</v>
      </c>
      <c r="B30" s="19" t="s">
        <v>2</v>
      </c>
      <c r="C30" s="19" t="s">
        <v>282</v>
      </c>
      <c r="D30" s="21">
        <v>2</v>
      </c>
      <c r="E30" s="23" t="s">
        <v>576</v>
      </c>
    </row>
    <row r="31" spans="1:5" ht="24" customHeight="1" x14ac:dyDescent="0.35">
      <c r="A31" s="18" t="s">
        <v>81</v>
      </c>
      <c r="B31" s="19" t="s">
        <v>2</v>
      </c>
      <c r="C31" s="19" t="s">
        <v>49</v>
      </c>
      <c r="D31" s="21">
        <v>3</v>
      </c>
      <c r="E31" s="23" t="s">
        <v>576</v>
      </c>
    </row>
    <row r="32" spans="1:5" ht="24" customHeight="1" x14ac:dyDescent="0.35">
      <c r="A32" s="18" t="s">
        <v>81</v>
      </c>
      <c r="B32" s="19" t="s">
        <v>2</v>
      </c>
      <c r="C32" s="19" t="s">
        <v>346</v>
      </c>
      <c r="D32" s="21">
        <v>2</v>
      </c>
      <c r="E32" s="23" t="s">
        <v>576</v>
      </c>
    </row>
    <row r="33" spans="1:5" ht="24" customHeight="1" x14ac:dyDescent="0.35">
      <c r="A33" s="18" t="s">
        <v>81</v>
      </c>
      <c r="B33" s="19" t="s">
        <v>2</v>
      </c>
      <c r="C33" s="19" t="s">
        <v>347</v>
      </c>
      <c r="D33" s="21">
        <v>2</v>
      </c>
      <c r="E33" s="23" t="s">
        <v>576</v>
      </c>
    </row>
    <row r="34" spans="1:5" ht="24" customHeight="1" x14ac:dyDescent="0.35">
      <c r="A34" s="18" t="s">
        <v>81</v>
      </c>
      <c r="B34" s="19" t="s">
        <v>2</v>
      </c>
      <c r="C34" s="19" t="s">
        <v>345</v>
      </c>
      <c r="D34" s="21">
        <v>2</v>
      </c>
      <c r="E34" s="23" t="s">
        <v>576</v>
      </c>
    </row>
    <row r="35" spans="1:5" ht="24" customHeight="1" x14ac:dyDescent="0.35">
      <c r="A35" s="18" t="s">
        <v>81</v>
      </c>
      <c r="B35" s="19" t="s">
        <v>3</v>
      </c>
      <c r="C35" s="19" t="s">
        <v>118</v>
      </c>
      <c r="D35" s="21">
        <v>4</v>
      </c>
      <c r="E35" s="23" t="s">
        <v>576</v>
      </c>
    </row>
    <row r="36" spans="1:5" ht="24" customHeight="1" x14ac:dyDescent="0.35">
      <c r="A36" s="18" t="s">
        <v>81</v>
      </c>
      <c r="B36" s="19" t="s">
        <v>3</v>
      </c>
      <c r="C36" s="19" t="s">
        <v>754</v>
      </c>
      <c r="D36" s="21">
        <v>3</v>
      </c>
      <c r="E36" s="23" t="s">
        <v>576</v>
      </c>
    </row>
    <row r="37" spans="1:5" ht="24" customHeight="1" x14ac:dyDescent="0.35">
      <c r="A37" s="18" t="s">
        <v>81</v>
      </c>
      <c r="B37" s="19" t="s">
        <v>3</v>
      </c>
      <c r="C37" s="19" t="s">
        <v>755</v>
      </c>
      <c r="D37" s="21">
        <v>2</v>
      </c>
      <c r="E37" s="23" t="s">
        <v>576</v>
      </c>
    </row>
    <row r="38" spans="1:5" ht="24" customHeight="1" x14ac:dyDescent="0.35">
      <c r="A38" s="18" t="s">
        <v>81</v>
      </c>
      <c r="B38" s="19" t="s">
        <v>3</v>
      </c>
      <c r="C38" s="19" t="s">
        <v>756</v>
      </c>
      <c r="D38" s="21">
        <v>2</v>
      </c>
      <c r="E38" s="23" t="s">
        <v>576</v>
      </c>
    </row>
    <row r="39" spans="1:5" ht="24" customHeight="1" x14ac:dyDescent="0.35">
      <c r="A39" s="18" t="s">
        <v>81</v>
      </c>
      <c r="B39" s="19" t="s">
        <v>3</v>
      </c>
      <c r="C39" s="19" t="s">
        <v>368</v>
      </c>
      <c r="D39" s="21">
        <v>3</v>
      </c>
      <c r="E39" s="23" t="s">
        <v>576</v>
      </c>
    </row>
    <row r="40" spans="1:5" ht="24" customHeight="1" x14ac:dyDescent="0.35">
      <c r="A40" s="18" t="s">
        <v>81</v>
      </c>
      <c r="B40" s="19" t="s">
        <v>3</v>
      </c>
      <c r="C40" s="19" t="s">
        <v>281</v>
      </c>
      <c r="D40" s="21">
        <v>2</v>
      </c>
      <c r="E40" s="23" t="s">
        <v>576</v>
      </c>
    </row>
    <row r="41" spans="1:5" ht="24" customHeight="1" x14ac:dyDescent="0.35">
      <c r="A41" s="18" t="s">
        <v>81</v>
      </c>
      <c r="B41" s="19" t="s">
        <v>3</v>
      </c>
      <c r="C41" s="19" t="s">
        <v>282</v>
      </c>
      <c r="D41" s="21">
        <v>2</v>
      </c>
      <c r="E41" s="23" t="s">
        <v>576</v>
      </c>
    </row>
    <row r="42" spans="1:5" ht="24" customHeight="1" x14ac:dyDescent="0.35">
      <c r="A42" s="18" t="s">
        <v>81</v>
      </c>
      <c r="B42" s="19" t="s">
        <v>3</v>
      </c>
      <c r="C42" s="19" t="s">
        <v>49</v>
      </c>
      <c r="D42" s="21">
        <v>3</v>
      </c>
      <c r="E42" s="23" t="s">
        <v>576</v>
      </c>
    </row>
    <row r="43" spans="1:5" ht="24" customHeight="1" x14ac:dyDescent="0.35">
      <c r="A43" s="18" t="s">
        <v>81</v>
      </c>
      <c r="B43" s="19" t="s">
        <v>3</v>
      </c>
      <c r="C43" s="19" t="s">
        <v>346</v>
      </c>
      <c r="D43" s="21">
        <v>2</v>
      </c>
      <c r="E43" s="23" t="s">
        <v>576</v>
      </c>
    </row>
    <row r="44" spans="1:5" ht="24" customHeight="1" x14ac:dyDescent="0.35">
      <c r="A44" s="18" t="s">
        <v>81</v>
      </c>
      <c r="B44" s="19" t="s">
        <v>3</v>
      </c>
      <c r="C44" s="19" t="s">
        <v>347</v>
      </c>
      <c r="D44" s="21">
        <v>2</v>
      </c>
      <c r="E44" s="23" t="s">
        <v>576</v>
      </c>
    </row>
    <row r="45" spans="1:5" ht="24" customHeight="1" x14ac:dyDescent="0.35">
      <c r="A45" s="18" t="s">
        <v>81</v>
      </c>
      <c r="B45" s="19" t="s">
        <v>3</v>
      </c>
      <c r="C45" s="19" t="s">
        <v>345</v>
      </c>
      <c r="D45" s="21">
        <v>2</v>
      </c>
      <c r="E45" s="23" t="s">
        <v>576</v>
      </c>
    </row>
    <row r="46" spans="1:5" ht="24" customHeight="1" x14ac:dyDescent="0.35">
      <c r="A46" s="18" t="s">
        <v>81</v>
      </c>
      <c r="B46" s="19" t="s">
        <v>4</v>
      </c>
      <c r="C46" s="19" t="s">
        <v>118</v>
      </c>
      <c r="D46" s="21">
        <v>4</v>
      </c>
      <c r="E46" s="23" t="s">
        <v>576</v>
      </c>
    </row>
    <row r="47" spans="1:5" ht="24" customHeight="1" x14ac:dyDescent="0.35">
      <c r="A47" s="18" t="s">
        <v>81</v>
      </c>
      <c r="B47" s="19" t="s">
        <v>4</v>
      </c>
      <c r="C47" s="19" t="s">
        <v>754</v>
      </c>
      <c r="D47" s="21">
        <v>3</v>
      </c>
      <c r="E47" s="23" t="s">
        <v>576</v>
      </c>
    </row>
    <row r="48" spans="1:5" ht="24" customHeight="1" x14ac:dyDescent="0.35">
      <c r="A48" s="18" t="s">
        <v>81</v>
      </c>
      <c r="B48" s="19" t="s">
        <v>4</v>
      </c>
      <c r="C48" s="19" t="s">
        <v>755</v>
      </c>
      <c r="D48" s="21">
        <v>2</v>
      </c>
      <c r="E48" s="23" t="s">
        <v>576</v>
      </c>
    </row>
    <row r="49" spans="1:5" ht="24" customHeight="1" x14ac:dyDescent="0.35">
      <c r="A49" s="18" t="s">
        <v>81</v>
      </c>
      <c r="B49" s="19" t="s">
        <v>4</v>
      </c>
      <c r="C49" s="19" t="s">
        <v>756</v>
      </c>
      <c r="D49" s="21">
        <v>2</v>
      </c>
      <c r="E49" s="23" t="s">
        <v>576</v>
      </c>
    </row>
    <row r="50" spans="1:5" ht="24" customHeight="1" x14ac:dyDescent="0.35">
      <c r="A50" s="18" t="s">
        <v>81</v>
      </c>
      <c r="B50" s="19" t="s">
        <v>4</v>
      </c>
      <c r="C50" s="19" t="s">
        <v>368</v>
      </c>
      <c r="D50" s="21">
        <v>3</v>
      </c>
      <c r="E50" s="23" t="s">
        <v>576</v>
      </c>
    </row>
    <row r="51" spans="1:5" ht="24" customHeight="1" x14ac:dyDescent="0.35">
      <c r="A51" s="18" t="s">
        <v>81</v>
      </c>
      <c r="B51" s="19" t="s">
        <v>4</v>
      </c>
      <c r="C51" s="19" t="s">
        <v>281</v>
      </c>
      <c r="D51" s="21">
        <v>2</v>
      </c>
      <c r="E51" s="23" t="s">
        <v>576</v>
      </c>
    </row>
    <row r="52" spans="1:5" ht="24" customHeight="1" x14ac:dyDescent="0.35">
      <c r="A52" s="18" t="s">
        <v>81</v>
      </c>
      <c r="B52" s="19" t="s">
        <v>4</v>
      </c>
      <c r="C52" s="19" t="s">
        <v>282</v>
      </c>
      <c r="D52" s="21">
        <v>2</v>
      </c>
      <c r="E52" s="23" t="s">
        <v>576</v>
      </c>
    </row>
    <row r="53" spans="1:5" ht="24" customHeight="1" x14ac:dyDescent="0.35">
      <c r="A53" s="18" t="s">
        <v>81</v>
      </c>
      <c r="B53" s="19" t="s">
        <v>4</v>
      </c>
      <c r="C53" s="19" t="s">
        <v>49</v>
      </c>
      <c r="D53" s="21">
        <v>3</v>
      </c>
      <c r="E53" s="23" t="s">
        <v>576</v>
      </c>
    </row>
    <row r="54" spans="1:5" ht="24" customHeight="1" x14ac:dyDescent="0.35">
      <c r="A54" s="18" t="s">
        <v>81</v>
      </c>
      <c r="B54" s="19" t="s">
        <v>4</v>
      </c>
      <c r="C54" s="19" t="s">
        <v>346</v>
      </c>
      <c r="D54" s="21">
        <v>2</v>
      </c>
      <c r="E54" s="23" t="s">
        <v>576</v>
      </c>
    </row>
    <row r="55" spans="1:5" ht="24" customHeight="1" x14ac:dyDescent="0.35">
      <c r="A55" s="18" t="s">
        <v>81</v>
      </c>
      <c r="B55" s="19" t="s">
        <v>4</v>
      </c>
      <c r="C55" s="19" t="s">
        <v>347</v>
      </c>
      <c r="D55" s="21">
        <v>2</v>
      </c>
      <c r="E55" s="23" t="s">
        <v>576</v>
      </c>
    </row>
    <row r="56" spans="1:5" ht="24" customHeight="1" x14ac:dyDescent="0.35">
      <c r="A56" s="18" t="s">
        <v>81</v>
      </c>
      <c r="B56" s="19" t="s">
        <v>4</v>
      </c>
      <c r="C56" s="19" t="s">
        <v>345</v>
      </c>
      <c r="D56" s="21">
        <v>2</v>
      </c>
      <c r="E56" s="23" t="s">
        <v>576</v>
      </c>
    </row>
    <row r="57" spans="1:5" ht="24" customHeight="1" x14ac:dyDescent="0.35">
      <c r="A57" s="18" t="s">
        <v>75</v>
      </c>
      <c r="B57" s="19" t="s">
        <v>5</v>
      </c>
      <c r="C57" s="19" t="s">
        <v>118</v>
      </c>
      <c r="D57" s="21">
        <v>3</v>
      </c>
      <c r="E57" s="23" t="s">
        <v>576</v>
      </c>
    </row>
    <row r="58" spans="1:5" ht="24" customHeight="1" x14ac:dyDescent="0.35">
      <c r="A58" s="18" t="s">
        <v>75</v>
      </c>
      <c r="B58" s="19" t="s">
        <v>5</v>
      </c>
      <c r="C58" s="19" t="s">
        <v>754</v>
      </c>
      <c r="D58" s="21">
        <v>2</v>
      </c>
      <c r="E58" s="23" t="s">
        <v>576</v>
      </c>
    </row>
    <row r="59" spans="1:5" ht="24" customHeight="1" x14ac:dyDescent="0.35">
      <c r="A59" s="18" t="s">
        <v>75</v>
      </c>
      <c r="B59" s="19" t="s">
        <v>5</v>
      </c>
      <c r="C59" s="19" t="s">
        <v>755</v>
      </c>
      <c r="D59" s="21">
        <v>1</v>
      </c>
      <c r="E59" s="23" t="s">
        <v>576</v>
      </c>
    </row>
    <row r="60" spans="1:5" ht="24" customHeight="1" x14ac:dyDescent="0.35">
      <c r="A60" s="18" t="s">
        <v>75</v>
      </c>
      <c r="B60" s="19" t="s">
        <v>5</v>
      </c>
      <c r="C60" s="19" t="s">
        <v>368</v>
      </c>
      <c r="D60" s="21">
        <v>2</v>
      </c>
      <c r="E60" s="23" t="s">
        <v>576</v>
      </c>
    </row>
    <row r="61" spans="1:5" ht="24" customHeight="1" x14ac:dyDescent="0.35">
      <c r="A61" s="18" t="s">
        <v>75</v>
      </c>
      <c r="B61" s="19" t="s">
        <v>5</v>
      </c>
      <c r="C61" s="19" t="s">
        <v>281</v>
      </c>
      <c r="D61" s="21">
        <v>1</v>
      </c>
      <c r="E61" s="23" t="s">
        <v>576</v>
      </c>
    </row>
    <row r="62" spans="1:5" ht="24" customHeight="1" x14ac:dyDescent="0.35">
      <c r="A62" s="18" t="s">
        <v>75</v>
      </c>
      <c r="B62" s="19" t="s">
        <v>5</v>
      </c>
      <c r="C62" s="19" t="s">
        <v>282</v>
      </c>
      <c r="D62" s="21">
        <v>1</v>
      </c>
      <c r="E62" s="23" t="s">
        <v>576</v>
      </c>
    </row>
    <row r="63" spans="1:5" ht="24" customHeight="1" x14ac:dyDescent="0.35">
      <c r="A63" s="18" t="s">
        <v>75</v>
      </c>
      <c r="B63" s="19" t="s">
        <v>5</v>
      </c>
      <c r="C63" s="19" t="s">
        <v>49</v>
      </c>
      <c r="D63" s="21">
        <v>2</v>
      </c>
      <c r="E63" s="23" t="s">
        <v>576</v>
      </c>
    </row>
    <row r="64" spans="1:5" ht="24" customHeight="1" x14ac:dyDescent="0.35">
      <c r="A64" s="18" t="s">
        <v>75</v>
      </c>
      <c r="B64" s="19" t="s">
        <v>5</v>
      </c>
      <c r="C64" s="19" t="s">
        <v>346</v>
      </c>
      <c r="D64" s="21">
        <v>1</v>
      </c>
      <c r="E64" s="23" t="s">
        <v>576</v>
      </c>
    </row>
    <row r="65" spans="1:5" ht="24" customHeight="1" x14ac:dyDescent="0.35">
      <c r="A65" s="18" t="s">
        <v>75</v>
      </c>
      <c r="B65" s="19" t="s">
        <v>5</v>
      </c>
      <c r="C65" s="19" t="s">
        <v>347</v>
      </c>
      <c r="D65" s="21">
        <v>1</v>
      </c>
      <c r="E65" s="23" t="s">
        <v>576</v>
      </c>
    </row>
    <row r="66" spans="1:5" ht="24" customHeight="1" x14ac:dyDescent="0.35">
      <c r="A66" s="18" t="s">
        <v>75</v>
      </c>
      <c r="B66" s="19" t="s">
        <v>9</v>
      </c>
      <c r="C66" s="19" t="s">
        <v>118</v>
      </c>
      <c r="D66" s="21">
        <v>3</v>
      </c>
      <c r="E66" s="23" t="s">
        <v>576</v>
      </c>
    </row>
    <row r="67" spans="1:5" ht="24" customHeight="1" x14ac:dyDescent="0.35">
      <c r="A67" s="18" t="s">
        <v>75</v>
      </c>
      <c r="B67" s="19" t="s">
        <v>9</v>
      </c>
      <c r="C67" s="19" t="s">
        <v>754</v>
      </c>
      <c r="D67" s="21">
        <v>2</v>
      </c>
      <c r="E67" s="23" t="s">
        <v>576</v>
      </c>
    </row>
    <row r="68" spans="1:5" ht="24" customHeight="1" x14ac:dyDescent="0.35">
      <c r="A68" s="18" t="s">
        <v>75</v>
      </c>
      <c r="B68" s="19" t="s">
        <v>9</v>
      </c>
      <c r="C68" s="19" t="s">
        <v>755</v>
      </c>
      <c r="D68" s="21">
        <v>1</v>
      </c>
      <c r="E68" s="23" t="s">
        <v>576</v>
      </c>
    </row>
    <row r="69" spans="1:5" ht="24" customHeight="1" x14ac:dyDescent="0.35">
      <c r="A69" s="18" t="s">
        <v>75</v>
      </c>
      <c r="B69" s="19" t="s">
        <v>9</v>
      </c>
      <c r="C69" s="19" t="s">
        <v>368</v>
      </c>
      <c r="D69" s="21">
        <v>2</v>
      </c>
      <c r="E69" s="23" t="s">
        <v>576</v>
      </c>
    </row>
    <row r="70" spans="1:5" ht="24" customHeight="1" x14ac:dyDescent="0.35">
      <c r="A70" s="18" t="s">
        <v>75</v>
      </c>
      <c r="B70" s="19" t="s">
        <v>9</v>
      </c>
      <c r="C70" s="19" t="s">
        <v>281</v>
      </c>
      <c r="D70" s="21">
        <v>1</v>
      </c>
      <c r="E70" s="23" t="s">
        <v>576</v>
      </c>
    </row>
    <row r="71" spans="1:5" ht="24" customHeight="1" x14ac:dyDescent="0.35">
      <c r="A71" s="18" t="s">
        <v>75</v>
      </c>
      <c r="B71" s="19" t="s">
        <v>9</v>
      </c>
      <c r="C71" s="19" t="s">
        <v>282</v>
      </c>
      <c r="D71" s="21">
        <v>1</v>
      </c>
      <c r="E71" s="23" t="s">
        <v>576</v>
      </c>
    </row>
    <row r="72" spans="1:5" ht="24" customHeight="1" x14ac:dyDescent="0.35">
      <c r="A72" s="18" t="s">
        <v>75</v>
      </c>
      <c r="B72" s="19" t="s">
        <v>9</v>
      </c>
      <c r="C72" s="19" t="s">
        <v>49</v>
      </c>
      <c r="D72" s="21">
        <v>2</v>
      </c>
      <c r="E72" s="23" t="s">
        <v>576</v>
      </c>
    </row>
    <row r="73" spans="1:5" ht="24" customHeight="1" x14ac:dyDescent="0.35">
      <c r="A73" s="18" t="s">
        <v>75</v>
      </c>
      <c r="B73" s="19" t="s">
        <v>9</v>
      </c>
      <c r="C73" s="19" t="s">
        <v>346</v>
      </c>
      <c r="D73" s="21">
        <v>1</v>
      </c>
      <c r="E73" s="23" t="s">
        <v>576</v>
      </c>
    </row>
    <row r="74" spans="1:5" ht="24" customHeight="1" x14ac:dyDescent="0.35">
      <c r="A74" s="18" t="s">
        <v>75</v>
      </c>
      <c r="B74" s="19" t="s">
        <v>9</v>
      </c>
      <c r="C74" s="19" t="s">
        <v>347</v>
      </c>
      <c r="D74" s="21">
        <v>1</v>
      </c>
      <c r="E74" s="23" t="s">
        <v>576</v>
      </c>
    </row>
    <row r="75" spans="1:5" ht="24" customHeight="1" x14ac:dyDescent="0.35">
      <c r="A75" s="18" t="s">
        <v>75</v>
      </c>
      <c r="B75" s="19" t="s">
        <v>6</v>
      </c>
      <c r="C75" s="19" t="s">
        <v>118</v>
      </c>
      <c r="D75" s="21">
        <v>3</v>
      </c>
      <c r="E75" s="23" t="s">
        <v>576</v>
      </c>
    </row>
    <row r="76" spans="1:5" ht="24" customHeight="1" x14ac:dyDescent="0.35">
      <c r="A76" s="18" t="s">
        <v>75</v>
      </c>
      <c r="B76" s="19" t="s">
        <v>6</v>
      </c>
      <c r="C76" s="19" t="s">
        <v>754</v>
      </c>
      <c r="D76" s="21">
        <v>2</v>
      </c>
      <c r="E76" s="23" t="s">
        <v>576</v>
      </c>
    </row>
    <row r="77" spans="1:5" ht="24" customHeight="1" x14ac:dyDescent="0.35">
      <c r="A77" s="18" t="s">
        <v>75</v>
      </c>
      <c r="B77" s="19" t="s">
        <v>6</v>
      </c>
      <c r="C77" s="19" t="s">
        <v>755</v>
      </c>
      <c r="D77" s="21">
        <v>1</v>
      </c>
      <c r="E77" s="23" t="s">
        <v>576</v>
      </c>
    </row>
    <row r="78" spans="1:5" ht="24" customHeight="1" x14ac:dyDescent="0.35">
      <c r="A78" s="18" t="s">
        <v>75</v>
      </c>
      <c r="B78" s="19" t="s">
        <v>6</v>
      </c>
      <c r="C78" s="19" t="s">
        <v>368</v>
      </c>
      <c r="D78" s="21">
        <v>2</v>
      </c>
      <c r="E78" s="23" t="s">
        <v>576</v>
      </c>
    </row>
    <row r="79" spans="1:5" ht="24" customHeight="1" x14ac:dyDescent="0.35">
      <c r="A79" s="18" t="s">
        <v>75</v>
      </c>
      <c r="B79" s="19" t="s">
        <v>6</v>
      </c>
      <c r="C79" s="19" t="s">
        <v>281</v>
      </c>
      <c r="D79" s="21">
        <v>1</v>
      </c>
      <c r="E79" s="23" t="s">
        <v>576</v>
      </c>
    </row>
    <row r="80" spans="1:5" ht="24" customHeight="1" x14ac:dyDescent="0.35">
      <c r="A80" s="18" t="s">
        <v>75</v>
      </c>
      <c r="B80" s="19" t="s">
        <v>6</v>
      </c>
      <c r="C80" s="19" t="s">
        <v>282</v>
      </c>
      <c r="D80" s="21">
        <v>1</v>
      </c>
      <c r="E80" s="23" t="s">
        <v>576</v>
      </c>
    </row>
    <row r="81" spans="1:5" ht="24" customHeight="1" x14ac:dyDescent="0.35">
      <c r="A81" s="18" t="s">
        <v>75</v>
      </c>
      <c r="B81" s="19" t="s">
        <v>6</v>
      </c>
      <c r="C81" s="19" t="s">
        <v>49</v>
      </c>
      <c r="D81" s="21">
        <v>2</v>
      </c>
      <c r="E81" s="23" t="s">
        <v>576</v>
      </c>
    </row>
    <row r="82" spans="1:5" ht="24" customHeight="1" x14ac:dyDescent="0.35">
      <c r="A82" s="18" t="s">
        <v>75</v>
      </c>
      <c r="B82" s="19" t="s">
        <v>6</v>
      </c>
      <c r="C82" s="19" t="s">
        <v>346</v>
      </c>
      <c r="D82" s="21">
        <v>1</v>
      </c>
      <c r="E82" s="23" t="s">
        <v>576</v>
      </c>
    </row>
    <row r="83" spans="1:5" ht="24" customHeight="1" x14ac:dyDescent="0.35">
      <c r="A83" s="18" t="s">
        <v>75</v>
      </c>
      <c r="B83" s="19" t="s">
        <v>6</v>
      </c>
      <c r="C83" s="19" t="s">
        <v>347</v>
      </c>
      <c r="D83" s="21">
        <v>1</v>
      </c>
      <c r="E83" s="23" t="s">
        <v>576</v>
      </c>
    </row>
    <row r="84" spans="1:5" ht="24" customHeight="1" x14ac:dyDescent="0.35">
      <c r="A84" s="18" t="s">
        <v>75</v>
      </c>
      <c r="B84" s="19" t="s">
        <v>7</v>
      </c>
      <c r="C84" s="19" t="s">
        <v>118</v>
      </c>
      <c r="D84" s="21">
        <v>3</v>
      </c>
      <c r="E84" s="23" t="s">
        <v>576</v>
      </c>
    </row>
    <row r="85" spans="1:5" ht="24" customHeight="1" x14ac:dyDescent="0.35">
      <c r="A85" s="18" t="s">
        <v>75</v>
      </c>
      <c r="B85" s="19" t="s">
        <v>7</v>
      </c>
      <c r="C85" s="19" t="s">
        <v>754</v>
      </c>
      <c r="D85" s="21">
        <v>2</v>
      </c>
      <c r="E85" s="23" t="s">
        <v>576</v>
      </c>
    </row>
    <row r="86" spans="1:5" ht="24" customHeight="1" x14ac:dyDescent="0.35">
      <c r="A86" s="18" t="s">
        <v>75</v>
      </c>
      <c r="B86" s="19" t="s">
        <v>7</v>
      </c>
      <c r="C86" s="19" t="s">
        <v>755</v>
      </c>
      <c r="D86" s="21">
        <v>1</v>
      </c>
      <c r="E86" s="23" t="s">
        <v>576</v>
      </c>
    </row>
    <row r="87" spans="1:5" ht="24" customHeight="1" x14ac:dyDescent="0.35">
      <c r="A87" s="18" t="s">
        <v>75</v>
      </c>
      <c r="B87" s="19" t="s">
        <v>7</v>
      </c>
      <c r="C87" s="19" t="s">
        <v>368</v>
      </c>
      <c r="D87" s="21">
        <v>2</v>
      </c>
      <c r="E87" s="23" t="s">
        <v>576</v>
      </c>
    </row>
    <row r="88" spans="1:5" ht="24" customHeight="1" x14ac:dyDescent="0.35">
      <c r="A88" s="18" t="s">
        <v>75</v>
      </c>
      <c r="B88" s="19" t="s">
        <v>7</v>
      </c>
      <c r="C88" s="19" t="s">
        <v>281</v>
      </c>
      <c r="D88" s="21">
        <v>1</v>
      </c>
      <c r="E88" s="23" t="s">
        <v>576</v>
      </c>
    </row>
    <row r="89" spans="1:5" ht="24" customHeight="1" x14ac:dyDescent="0.35">
      <c r="A89" s="18" t="s">
        <v>75</v>
      </c>
      <c r="B89" s="19" t="s">
        <v>7</v>
      </c>
      <c r="C89" s="19" t="s">
        <v>282</v>
      </c>
      <c r="D89" s="21">
        <v>1</v>
      </c>
      <c r="E89" s="23" t="s">
        <v>576</v>
      </c>
    </row>
    <row r="90" spans="1:5" ht="24" customHeight="1" x14ac:dyDescent="0.35">
      <c r="A90" s="18" t="s">
        <v>75</v>
      </c>
      <c r="B90" s="19" t="s">
        <v>7</v>
      </c>
      <c r="C90" s="19" t="s">
        <v>49</v>
      </c>
      <c r="D90" s="21">
        <v>2</v>
      </c>
      <c r="E90" s="23" t="s">
        <v>576</v>
      </c>
    </row>
    <row r="91" spans="1:5" ht="24" customHeight="1" x14ac:dyDescent="0.35">
      <c r="A91" s="18" t="s">
        <v>75</v>
      </c>
      <c r="B91" s="19" t="s">
        <v>7</v>
      </c>
      <c r="C91" s="19" t="s">
        <v>346</v>
      </c>
      <c r="D91" s="21">
        <v>1</v>
      </c>
      <c r="E91" s="23" t="s">
        <v>576</v>
      </c>
    </row>
    <row r="92" spans="1:5" ht="24" customHeight="1" x14ac:dyDescent="0.35">
      <c r="A92" s="18" t="s">
        <v>75</v>
      </c>
      <c r="B92" s="19" t="s">
        <v>7</v>
      </c>
      <c r="C92" s="19" t="s">
        <v>347</v>
      </c>
      <c r="D92" s="21">
        <v>1</v>
      </c>
      <c r="E92" s="23" t="s">
        <v>576</v>
      </c>
    </row>
    <row r="93" spans="1:5" ht="24" customHeight="1" x14ac:dyDescent="0.35">
      <c r="A93" s="18" t="s">
        <v>75</v>
      </c>
      <c r="B93" s="19" t="s">
        <v>1025</v>
      </c>
      <c r="C93" s="19" t="s">
        <v>118</v>
      </c>
      <c r="D93" s="21">
        <v>3</v>
      </c>
      <c r="E93" s="23" t="s">
        <v>576</v>
      </c>
    </row>
    <row r="94" spans="1:5" ht="24" customHeight="1" x14ac:dyDescent="0.35">
      <c r="A94" s="18" t="s">
        <v>75</v>
      </c>
      <c r="B94" s="19" t="s">
        <v>1025</v>
      </c>
      <c r="C94" s="19" t="s">
        <v>754</v>
      </c>
      <c r="D94" s="21">
        <v>2</v>
      </c>
      <c r="E94" s="23" t="s">
        <v>576</v>
      </c>
    </row>
    <row r="95" spans="1:5" ht="24" customHeight="1" x14ac:dyDescent="0.35">
      <c r="A95" s="18" t="s">
        <v>75</v>
      </c>
      <c r="B95" s="19" t="s">
        <v>1025</v>
      </c>
      <c r="C95" s="19" t="s">
        <v>755</v>
      </c>
      <c r="D95" s="21">
        <v>1</v>
      </c>
      <c r="E95" s="23" t="s">
        <v>576</v>
      </c>
    </row>
    <row r="96" spans="1:5" ht="24" customHeight="1" x14ac:dyDescent="0.35">
      <c r="A96" s="18" t="s">
        <v>75</v>
      </c>
      <c r="B96" s="19" t="s">
        <v>1025</v>
      </c>
      <c r="C96" s="19" t="s">
        <v>368</v>
      </c>
      <c r="D96" s="21">
        <v>2</v>
      </c>
      <c r="E96" s="23" t="s">
        <v>576</v>
      </c>
    </row>
    <row r="97" spans="1:5" ht="24" customHeight="1" x14ac:dyDescent="0.35">
      <c r="A97" s="18" t="s">
        <v>75</v>
      </c>
      <c r="B97" s="19" t="s">
        <v>1025</v>
      </c>
      <c r="C97" s="19" t="s">
        <v>281</v>
      </c>
      <c r="D97" s="21">
        <v>1</v>
      </c>
      <c r="E97" s="23" t="s">
        <v>576</v>
      </c>
    </row>
    <row r="98" spans="1:5" ht="24" customHeight="1" x14ac:dyDescent="0.35">
      <c r="A98" s="18" t="s">
        <v>75</v>
      </c>
      <c r="B98" s="19" t="s">
        <v>1025</v>
      </c>
      <c r="C98" s="19" t="s">
        <v>282</v>
      </c>
      <c r="D98" s="21">
        <v>1</v>
      </c>
      <c r="E98" s="23" t="s">
        <v>576</v>
      </c>
    </row>
    <row r="99" spans="1:5" ht="24" customHeight="1" x14ac:dyDescent="0.35">
      <c r="A99" s="18" t="s">
        <v>75</v>
      </c>
      <c r="B99" s="19" t="s">
        <v>1025</v>
      </c>
      <c r="C99" s="19" t="s">
        <v>49</v>
      </c>
      <c r="D99" s="21">
        <v>2</v>
      </c>
      <c r="E99" s="23" t="s">
        <v>576</v>
      </c>
    </row>
    <row r="100" spans="1:5" ht="24" customHeight="1" x14ac:dyDescent="0.35">
      <c r="A100" s="18" t="s">
        <v>75</v>
      </c>
      <c r="B100" s="19" t="s">
        <v>1025</v>
      </c>
      <c r="C100" s="19" t="s">
        <v>346</v>
      </c>
      <c r="D100" s="21">
        <v>1</v>
      </c>
      <c r="E100" s="23" t="s">
        <v>576</v>
      </c>
    </row>
    <row r="101" spans="1:5" ht="24" customHeight="1" x14ac:dyDescent="0.35">
      <c r="A101" s="18" t="s">
        <v>75</v>
      </c>
      <c r="B101" s="19" t="s">
        <v>1025</v>
      </c>
      <c r="C101" s="19" t="s">
        <v>347</v>
      </c>
      <c r="D101" s="21">
        <v>1</v>
      </c>
      <c r="E101" s="23" t="s">
        <v>576</v>
      </c>
    </row>
    <row r="102" spans="1:5" ht="24" customHeight="1" x14ac:dyDescent="0.35">
      <c r="A102" s="18" t="s">
        <v>75</v>
      </c>
      <c r="B102" s="19" t="s">
        <v>8</v>
      </c>
      <c r="C102" s="19" t="s">
        <v>118</v>
      </c>
      <c r="D102" s="21">
        <v>3</v>
      </c>
      <c r="E102" s="23" t="s">
        <v>576</v>
      </c>
    </row>
    <row r="103" spans="1:5" ht="24" customHeight="1" x14ac:dyDescent="0.35">
      <c r="A103" s="18" t="s">
        <v>75</v>
      </c>
      <c r="B103" s="19" t="s">
        <v>8</v>
      </c>
      <c r="C103" s="19" t="s">
        <v>754</v>
      </c>
      <c r="D103" s="21">
        <v>2</v>
      </c>
      <c r="E103" s="23" t="s">
        <v>576</v>
      </c>
    </row>
    <row r="104" spans="1:5" ht="24" customHeight="1" x14ac:dyDescent="0.35">
      <c r="A104" s="18" t="s">
        <v>75</v>
      </c>
      <c r="B104" s="19" t="s">
        <v>8</v>
      </c>
      <c r="C104" s="19" t="s">
        <v>755</v>
      </c>
      <c r="D104" s="21">
        <v>1</v>
      </c>
      <c r="E104" s="23" t="s">
        <v>576</v>
      </c>
    </row>
    <row r="105" spans="1:5" ht="24" customHeight="1" x14ac:dyDescent="0.35">
      <c r="A105" s="18" t="s">
        <v>75</v>
      </c>
      <c r="B105" s="19" t="s">
        <v>8</v>
      </c>
      <c r="C105" s="19" t="s">
        <v>368</v>
      </c>
      <c r="D105" s="21">
        <v>2</v>
      </c>
      <c r="E105" s="23" t="s">
        <v>576</v>
      </c>
    </row>
    <row r="106" spans="1:5" ht="24" customHeight="1" x14ac:dyDescent="0.35">
      <c r="A106" s="18" t="s">
        <v>75</v>
      </c>
      <c r="B106" s="19" t="s">
        <v>8</v>
      </c>
      <c r="C106" s="19" t="s">
        <v>281</v>
      </c>
      <c r="D106" s="21">
        <v>1</v>
      </c>
      <c r="E106" s="23" t="s">
        <v>576</v>
      </c>
    </row>
    <row r="107" spans="1:5" ht="24" customHeight="1" x14ac:dyDescent="0.35">
      <c r="A107" s="18" t="s">
        <v>75</v>
      </c>
      <c r="B107" s="19" t="s">
        <v>8</v>
      </c>
      <c r="C107" s="19" t="s">
        <v>282</v>
      </c>
      <c r="D107" s="21">
        <v>1</v>
      </c>
      <c r="E107" s="23" t="s">
        <v>576</v>
      </c>
    </row>
    <row r="108" spans="1:5" ht="24" customHeight="1" x14ac:dyDescent="0.35">
      <c r="A108" s="18" t="s">
        <v>75</v>
      </c>
      <c r="B108" s="19" t="s">
        <v>8</v>
      </c>
      <c r="C108" s="19" t="s">
        <v>49</v>
      </c>
      <c r="D108" s="21">
        <v>2</v>
      </c>
      <c r="E108" s="23" t="s">
        <v>576</v>
      </c>
    </row>
    <row r="109" spans="1:5" ht="24" customHeight="1" x14ac:dyDescent="0.35">
      <c r="A109" s="18" t="s">
        <v>75</v>
      </c>
      <c r="B109" s="19" t="s">
        <v>8</v>
      </c>
      <c r="C109" s="19" t="s">
        <v>346</v>
      </c>
      <c r="D109" s="21">
        <v>1</v>
      </c>
      <c r="E109" s="23" t="s">
        <v>576</v>
      </c>
    </row>
    <row r="110" spans="1:5" ht="24" customHeight="1" x14ac:dyDescent="0.35">
      <c r="A110" s="18" t="s">
        <v>75</v>
      </c>
      <c r="B110" s="19" t="s">
        <v>8</v>
      </c>
      <c r="C110" s="19" t="s">
        <v>347</v>
      </c>
      <c r="D110" s="21">
        <v>1</v>
      </c>
      <c r="E110" s="23" t="s">
        <v>576</v>
      </c>
    </row>
    <row r="111" spans="1:5" ht="24" customHeight="1" x14ac:dyDescent="0.35">
      <c r="A111" s="18" t="s">
        <v>76</v>
      </c>
      <c r="B111" s="19" t="s">
        <v>542</v>
      </c>
      <c r="C111" s="19" t="s">
        <v>118</v>
      </c>
      <c r="D111" s="21">
        <v>3</v>
      </c>
      <c r="E111" s="23" t="s">
        <v>576</v>
      </c>
    </row>
    <row r="112" spans="1:5" ht="24" customHeight="1" x14ac:dyDescent="0.35">
      <c r="A112" s="18" t="s">
        <v>76</v>
      </c>
      <c r="B112" s="19" t="s">
        <v>555</v>
      </c>
      <c r="C112" s="19" t="s">
        <v>49</v>
      </c>
      <c r="D112" s="21">
        <v>4</v>
      </c>
      <c r="E112" s="23" t="s">
        <v>576</v>
      </c>
    </row>
    <row r="113" spans="1:5" ht="24" customHeight="1" x14ac:dyDescent="0.35">
      <c r="A113" s="18" t="s">
        <v>76</v>
      </c>
      <c r="B113" s="19" t="s">
        <v>555</v>
      </c>
      <c r="C113" s="19" t="s">
        <v>346</v>
      </c>
      <c r="D113" s="21">
        <v>4</v>
      </c>
      <c r="E113" s="23" t="s">
        <v>576</v>
      </c>
    </row>
    <row r="114" spans="1:5" ht="24" customHeight="1" x14ac:dyDescent="0.35">
      <c r="A114" s="18" t="s">
        <v>76</v>
      </c>
      <c r="B114" s="19" t="s">
        <v>555</v>
      </c>
      <c r="C114" s="19" t="s">
        <v>347</v>
      </c>
      <c r="D114" s="21">
        <v>4</v>
      </c>
      <c r="E114" s="23" t="s">
        <v>576</v>
      </c>
    </row>
    <row r="115" spans="1:5" ht="24" customHeight="1" x14ac:dyDescent="0.35">
      <c r="A115" s="18" t="s">
        <v>76</v>
      </c>
      <c r="B115" s="19" t="s">
        <v>555</v>
      </c>
      <c r="C115" s="19" t="s">
        <v>345</v>
      </c>
      <c r="D115" s="21">
        <v>3</v>
      </c>
      <c r="E115" s="23" t="s">
        <v>576</v>
      </c>
    </row>
    <row r="116" spans="1:5" ht="24" customHeight="1" x14ac:dyDescent="0.35">
      <c r="A116" s="18" t="s">
        <v>76</v>
      </c>
      <c r="B116" s="19" t="s">
        <v>543</v>
      </c>
      <c r="C116" s="19" t="s">
        <v>118</v>
      </c>
      <c r="D116" s="21">
        <v>3</v>
      </c>
      <c r="E116" s="23" t="s">
        <v>576</v>
      </c>
    </row>
    <row r="117" spans="1:5" ht="24" customHeight="1" x14ac:dyDescent="0.35">
      <c r="A117" s="18" t="s">
        <v>76</v>
      </c>
      <c r="B117" s="19" t="s">
        <v>556</v>
      </c>
      <c r="C117" s="19" t="s">
        <v>49</v>
      </c>
      <c r="D117" s="21">
        <v>4</v>
      </c>
      <c r="E117" s="23" t="s">
        <v>576</v>
      </c>
    </row>
    <row r="118" spans="1:5" ht="24" customHeight="1" x14ac:dyDescent="0.35">
      <c r="A118" s="18" t="s">
        <v>76</v>
      </c>
      <c r="B118" s="19" t="s">
        <v>556</v>
      </c>
      <c r="C118" s="19" t="s">
        <v>346</v>
      </c>
      <c r="D118" s="21">
        <v>4</v>
      </c>
      <c r="E118" s="23" t="s">
        <v>576</v>
      </c>
    </row>
    <row r="119" spans="1:5" ht="24" customHeight="1" x14ac:dyDescent="0.35">
      <c r="A119" s="18" t="s">
        <v>76</v>
      </c>
      <c r="B119" s="19" t="s">
        <v>556</v>
      </c>
      <c r="C119" s="19" t="s">
        <v>347</v>
      </c>
      <c r="D119" s="21">
        <v>4</v>
      </c>
      <c r="E119" s="23" t="s">
        <v>576</v>
      </c>
    </row>
    <row r="120" spans="1:5" ht="24" customHeight="1" x14ac:dyDescent="0.35">
      <c r="A120" s="18" t="s">
        <v>76</v>
      </c>
      <c r="B120" s="19" t="s">
        <v>556</v>
      </c>
      <c r="C120" s="19" t="s">
        <v>345</v>
      </c>
      <c r="D120" s="21">
        <v>3</v>
      </c>
      <c r="E120" s="23" t="s">
        <v>576</v>
      </c>
    </row>
    <row r="121" spans="1:5" ht="24" customHeight="1" x14ac:dyDescent="0.35">
      <c r="A121" s="18" t="s">
        <v>76</v>
      </c>
      <c r="B121" s="19" t="s">
        <v>544</v>
      </c>
      <c r="C121" s="19" t="s">
        <v>118</v>
      </c>
      <c r="D121" s="21">
        <v>3</v>
      </c>
      <c r="E121" s="23" t="s">
        <v>576</v>
      </c>
    </row>
    <row r="122" spans="1:5" ht="24" customHeight="1" x14ac:dyDescent="0.35">
      <c r="A122" s="18" t="s">
        <v>76</v>
      </c>
      <c r="B122" s="19" t="s">
        <v>557</v>
      </c>
      <c r="C122" s="19" t="s">
        <v>49</v>
      </c>
      <c r="D122" s="21">
        <v>4</v>
      </c>
      <c r="E122" s="23" t="s">
        <v>576</v>
      </c>
    </row>
    <row r="123" spans="1:5" ht="24" customHeight="1" x14ac:dyDescent="0.35">
      <c r="A123" s="18" t="s">
        <v>76</v>
      </c>
      <c r="B123" s="19" t="s">
        <v>557</v>
      </c>
      <c r="C123" s="19" t="s">
        <v>346</v>
      </c>
      <c r="D123" s="21">
        <v>4</v>
      </c>
      <c r="E123" s="23" t="s">
        <v>576</v>
      </c>
    </row>
    <row r="124" spans="1:5" ht="24" customHeight="1" x14ac:dyDescent="0.35">
      <c r="A124" s="18" t="s">
        <v>76</v>
      </c>
      <c r="B124" s="19" t="s">
        <v>557</v>
      </c>
      <c r="C124" s="19" t="s">
        <v>347</v>
      </c>
      <c r="D124" s="21">
        <v>4</v>
      </c>
      <c r="E124" s="23" t="s">
        <v>576</v>
      </c>
    </row>
    <row r="125" spans="1:5" ht="24" customHeight="1" x14ac:dyDescent="0.35">
      <c r="A125" s="18" t="s">
        <v>76</v>
      </c>
      <c r="B125" s="19" t="s">
        <v>557</v>
      </c>
      <c r="C125" s="19" t="s">
        <v>345</v>
      </c>
      <c r="D125" s="21">
        <v>3</v>
      </c>
      <c r="E125" s="23" t="s">
        <v>576</v>
      </c>
    </row>
    <row r="126" spans="1:5" ht="24" customHeight="1" x14ac:dyDescent="0.35">
      <c r="A126" s="18" t="s">
        <v>76</v>
      </c>
      <c r="B126" s="19" t="s">
        <v>757</v>
      </c>
      <c r="C126" s="19" t="s">
        <v>118</v>
      </c>
      <c r="D126" s="21">
        <v>3</v>
      </c>
      <c r="E126" s="23" t="s">
        <v>576</v>
      </c>
    </row>
    <row r="127" spans="1:5" ht="24" customHeight="1" x14ac:dyDescent="0.35">
      <c r="A127" s="18" t="s">
        <v>76</v>
      </c>
      <c r="B127" s="19" t="s">
        <v>50</v>
      </c>
      <c r="C127" s="19" t="s">
        <v>49</v>
      </c>
      <c r="D127" s="21">
        <v>4</v>
      </c>
      <c r="E127" s="23" t="s">
        <v>576</v>
      </c>
    </row>
    <row r="128" spans="1:5" ht="24" customHeight="1" x14ac:dyDescent="0.35">
      <c r="A128" s="18" t="s">
        <v>76</v>
      </c>
      <c r="B128" s="19" t="s">
        <v>50</v>
      </c>
      <c r="C128" s="19" t="s">
        <v>346</v>
      </c>
      <c r="D128" s="21">
        <v>4</v>
      </c>
      <c r="E128" s="23" t="s">
        <v>576</v>
      </c>
    </row>
    <row r="129" spans="1:5" ht="24" customHeight="1" x14ac:dyDescent="0.35">
      <c r="A129" s="18" t="s">
        <v>76</v>
      </c>
      <c r="B129" s="19" t="s">
        <v>50</v>
      </c>
      <c r="C129" s="19" t="s">
        <v>347</v>
      </c>
      <c r="D129" s="21">
        <v>4</v>
      </c>
      <c r="E129" s="23" t="s">
        <v>576</v>
      </c>
    </row>
    <row r="130" spans="1:5" ht="24" customHeight="1" x14ac:dyDescent="0.35">
      <c r="A130" s="18" t="s">
        <v>76</v>
      </c>
      <c r="B130" s="19" t="s">
        <v>50</v>
      </c>
      <c r="C130" s="19" t="s">
        <v>345</v>
      </c>
      <c r="D130" s="21">
        <v>3</v>
      </c>
      <c r="E130" s="23" t="s">
        <v>576</v>
      </c>
    </row>
    <row r="131" spans="1:5" ht="24" customHeight="1" x14ac:dyDescent="0.35">
      <c r="A131" s="18" t="s">
        <v>76</v>
      </c>
      <c r="B131" s="19" t="s">
        <v>50</v>
      </c>
      <c r="C131" s="19" t="s">
        <v>118</v>
      </c>
      <c r="D131" s="21">
        <v>3</v>
      </c>
      <c r="E131" s="23" t="s">
        <v>576</v>
      </c>
    </row>
    <row r="132" spans="1:5" ht="24" customHeight="1" x14ac:dyDescent="0.35">
      <c r="A132" s="18" t="s">
        <v>76</v>
      </c>
      <c r="B132" s="19" t="s">
        <v>550</v>
      </c>
      <c r="C132" s="19" t="s">
        <v>754</v>
      </c>
      <c r="D132" s="21">
        <v>3</v>
      </c>
      <c r="E132" s="23" t="s">
        <v>576</v>
      </c>
    </row>
    <row r="133" spans="1:5" ht="24" customHeight="1" x14ac:dyDescent="0.35">
      <c r="A133" s="18" t="s">
        <v>76</v>
      </c>
      <c r="B133" s="19" t="s">
        <v>550</v>
      </c>
      <c r="C133" s="19" t="s">
        <v>755</v>
      </c>
      <c r="D133" s="21">
        <v>4</v>
      </c>
      <c r="E133" s="23" t="s">
        <v>576</v>
      </c>
    </row>
    <row r="134" spans="1:5" ht="24" customHeight="1" x14ac:dyDescent="0.35">
      <c r="A134" s="18" t="s">
        <v>76</v>
      </c>
      <c r="B134" s="19" t="s">
        <v>550</v>
      </c>
      <c r="C134" s="19" t="s">
        <v>756</v>
      </c>
      <c r="D134" s="21">
        <v>3</v>
      </c>
      <c r="E134" s="23" t="s">
        <v>576</v>
      </c>
    </row>
    <row r="135" spans="1:5" ht="24" customHeight="1" x14ac:dyDescent="0.35">
      <c r="A135" s="18" t="s">
        <v>76</v>
      </c>
      <c r="B135" s="19" t="s">
        <v>545</v>
      </c>
      <c r="C135" s="19" t="s">
        <v>368</v>
      </c>
      <c r="D135" s="21">
        <v>3</v>
      </c>
      <c r="E135" s="23" t="s">
        <v>576</v>
      </c>
    </row>
    <row r="136" spans="1:5" ht="24" customHeight="1" x14ac:dyDescent="0.35">
      <c r="A136" s="18" t="s">
        <v>76</v>
      </c>
      <c r="B136" s="19" t="s">
        <v>545</v>
      </c>
      <c r="C136" s="19" t="s">
        <v>281</v>
      </c>
      <c r="D136" s="21">
        <v>4</v>
      </c>
      <c r="E136" s="23" t="s">
        <v>576</v>
      </c>
    </row>
    <row r="137" spans="1:5" ht="24" customHeight="1" x14ac:dyDescent="0.35">
      <c r="A137" s="18" t="s">
        <v>76</v>
      </c>
      <c r="B137" s="19" t="s">
        <v>545</v>
      </c>
      <c r="C137" s="19" t="s">
        <v>282</v>
      </c>
      <c r="D137" s="21">
        <v>4</v>
      </c>
      <c r="E137" s="23" t="s">
        <v>576</v>
      </c>
    </row>
    <row r="138" spans="1:5" ht="24" customHeight="1" x14ac:dyDescent="0.35">
      <c r="A138" s="18" t="s">
        <v>76</v>
      </c>
      <c r="B138" s="19" t="s">
        <v>551</v>
      </c>
      <c r="C138" s="19" t="s">
        <v>754</v>
      </c>
      <c r="D138" s="21">
        <v>3</v>
      </c>
      <c r="E138" s="23" t="s">
        <v>576</v>
      </c>
    </row>
    <row r="139" spans="1:5" ht="24" customHeight="1" x14ac:dyDescent="0.35">
      <c r="A139" s="18" t="s">
        <v>76</v>
      </c>
      <c r="B139" s="19" t="s">
        <v>551</v>
      </c>
      <c r="C139" s="19" t="s">
        <v>755</v>
      </c>
      <c r="D139" s="21">
        <v>4</v>
      </c>
      <c r="E139" s="23" t="s">
        <v>576</v>
      </c>
    </row>
    <row r="140" spans="1:5" ht="24" customHeight="1" x14ac:dyDescent="0.35">
      <c r="A140" s="18" t="s">
        <v>76</v>
      </c>
      <c r="B140" s="19" t="s">
        <v>551</v>
      </c>
      <c r="C140" s="19" t="s">
        <v>756</v>
      </c>
      <c r="D140" s="21">
        <v>3</v>
      </c>
      <c r="E140" s="23" t="s">
        <v>576</v>
      </c>
    </row>
    <row r="141" spans="1:5" ht="24" customHeight="1" x14ac:dyDescent="0.35">
      <c r="A141" s="18" t="s">
        <v>76</v>
      </c>
      <c r="B141" s="19" t="s">
        <v>552</v>
      </c>
      <c r="C141" s="19" t="s">
        <v>754</v>
      </c>
      <c r="D141" s="21">
        <v>3</v>
      </c>
      <c r="E141" s="23" t="s">
        <v>576</v>
      </c>
    </row>
    <row r="142" spans="1:5" ht="24" customHeight="1" x14ac:dyDescent="0.35">
      <c r="A142" s="18" t="s">
        <v>76</v>
      </c>
      <c r="B142" s="19" t="s">
        <v>552</v>
      </c>
      <c r="C142" s="19" t="s">
        <v>755</v>
      </c>
      <c r="D142" s="21">
        <v>4</v>
      </c>
      <c r="E142" s="23" t="s">
        <v>576</v>
      </c>
    </row>
    <row r="143" spans="1:5" ht="24" customHeight="1" x14ac:dyDescent="0.35">
      <c r="A143" s="18" t="s">
        <v>76</v>
      </c>
      <c r="B143" s="19" t="s">
        <v>552</v>
      </c>
      <c r="C143" s="19" t="s">
        <v>756</v>
      </c>
      <c r="D143" s="21">
        <v>3</v>
      </c>
      <c r="E143" s="23" t="s">
        <v>576</v>
      </c>
    </row>
    <row r="144" spans="1:5" ht="24" customHeight="1" x14ac:dyDescent="0.35">
      <c r="A144" s="18" t="s">
        <v>76</v>
      </c>
      <c r="B144" s="19" t="s">
        <v>546</v>
      </c>
      <c r="C144" s="19" t="s">
        <v>368</v>
      </c>
      <c r="D144" s="21">
        <v>3</v>
      </c>
      <c r="E144" s="23" t="s">
        <v>576</v>
      </c>
    </row>
    <row r="145" spans="1:5" ht="24" customHeight="1" x14ac:dyDescent="0.35">
      <c r="A145" s="18" t="s">
        <v>76</v>
      </c>
      <c r="B145" s="19" t="s">
        <v>546</v>
      </c>
      <c r="C145" s="19" t="s">
        <v>281</v>
      </c>
      <c r="D145" s="21">
        <v>4</v>
      </c>
      <c r="E145" s="23" t="s">
        <v>576</v>
      </c>
    </row>
    <row r="146" spans="1:5" ht="24" customHeight="1" x14ac:dyDescent="0.35">
      <c r="A146" s="18" t="s">
        <v>76</v>
      </c>
      <c r="B146" s="19" t="s">
        <v>546</v>
      </c>
      <c r="C146" s="19" t="s">
        <v>282</v>
      </c>
      <c r="D146" s="21">
        <v>4</v>
      </c>
      <c r="E146" s="23" t="s">
        <v>576</v>
      </c>
    </row>
    <row r="147" spans="1:5" ht="24" customHeight="1" x14ac:dyDescent="0.35">
      <c r="A147" s="18" t="s">
        <v>76</v>
      </c>
      <c r="B147" s="19" t="s">
        <v>558</v>
      </c>
      <c r="C147" s="19" t="s">
        <v>49</v>
      </c>
      <c r="D147" s="21">
        <v>4</v>
      </c>
      <c r="E147" s="23" t="s">
        <v>576</v>
      </c>
    </row>
    <row r="148" spans="1:5" ht="24" customHeight="1" x14ac:dyDescent="0.35">
      <c r="A148" s="18" t="s">
        <v>76</v>
      </c>
      <c r="B148" s="19" t="s">
        <v>558</v>
      </c>
      <c r="C148" s="19" t="s">
        <v>346</v>
      </c>
      <c r="D148" s="21">
        <v>4</v>
      </c>
      <c r="E148" s="23" t="s">
        <v>576</v>
      </c>
    </row>
    <row r="149" spans="1:5" ht="24" customHeight="1" x14ac:dyDescent="0.35">
      <c r="A149" s="18" t="s">
        <v>76</v>
      </c>
      <c r="B149" s="19" t="s">
        <v>558</v>
      </c>
      <c r="C149" s="19" t="s">
        <v>347</v>
      </c>
      <c r="D149" s="21">
        <v>4</v>
      </c>
      <c r="E149" s="23" t="s">
        <v>576</v>
      </c>
    </row>
    <row r="150" spans="1:5" ht="24" customHeight="1" x14ac:dyDescent="0.35">
      <c r="A150" s="18" t="s">
        <v>76</v>
      </c>
      <c r="B150" s="19" t="s">
        <v>558</v>
      </c>
      <c r="C150" s="19" t="s">
        <v>345</v>
      </c>
      <c r="D150" s="21">
        <v>3</v>
      </c>
      <c r="E150" s="23" t="s">
        <v>576</v>
      </c>
    </row>
    <row r="151" spans="1:5" ht="24" customHeight="1" x14ac:dyDescent="0.35">
      <c r="A151" s="18" t="s">
        <v>76</v>
      </c>
      <c r="B151" s="19" t="s">
        <v>553</v>
      </c>
      <c r="C151" s="19" t="s">
        <v>754</v>
      </c>
      <c r="D151" s="21">
        <v>3</v>
      </c>
      <c r="E151" s="23" t="s">
        <v>576</v>
      </c>
    </row>
    <row r="152" spans="1:5" ht="24" customHeight="1" x14ac:dyDescent="0.35">
      <c r="A152" s="18" t="s">
        <v>76</v>
      </c>
      <c r="B152" s="19" t="s">
        <v>553</v>
      </c>
      <c r="C152" s="19" t="s">
        <v>755</v>
      </c>
      <c r="D152" s="21">
        <v>4</v>
      </c>
      <c r="E152" s="23" t="s">
        <v>576</v>
      </c>
    </row>
    <row r="153" spans="1:5" ht="24" customHeight="1" x14ac:dyDescent="0.35">
      <c r="A153" s="18" t="s">
        <v>76</v>
      </c>
      <c r="B153" s="19" t="s">
        <v>553</v>
      </c>
      <c r="C153" s="19" t="s">
        <v>756</v>
      </c>
      <c r="D153" s="21">
        <v>3</v>
      </c>
      <c r="E153" s="23" t="s">
        <v>576</v>
      </c>
    </row>
    <row r="154" spans="1:5" ht="24" customHeight="1" x14ac:dyDescent="0.35">
      <c r="A154" s="18" t="s">
        <v>76</v>
      </c>
      <c r="B154" s="19" t="s">
        <v>547</v>
      </c>
      <c r="C154" s="19" t="s">
        <v>368</v>
      </c>
      <c r="D154" s="21">
        <v>3</v>
      </c>
      <c r="E154" s="23" t="s">
        <v>576</v>
      </c>
    </row>
    <row r="155" spans="1:5" ht="24" customHeight="1" x14ac:dyDescent="0.35">
      <c r="A155" s="18" t="s">
        <v>76</v>
      </c>
      <c r="B155" s="19" t="s">
        <v>547</v>
      </c>
      <c r="C155" s="19" t="s">
        <v>281</v>
      </c>
      <c r="D155" s="21">
        <v>4</v>
      </c>
      <c r="E155" s="23" t="s">
        <v>576</v>
      </c>
    </row>
    <row r="156" spans="1:5" ht="24" customHeight="1" x14ac:dyDescent="0.35">
      <c r="A156" s="18" t="s">
        <v>76</v>
      </c>
      <c r="B156" s="19" t="s">
        <v>547</v>
      </c>
      <c r="C156" s="19" t="s">
        <v>282</v>
      </c>
      <c r="D156" s="21">
        <v>4</v>
      </c>
      <c r="E156" s="23" t="s">
        <v>576</v>
      </c>
    </row>
    <row r="157" spans="1:5" ht="24" customHeight="1" x14ac:dyDescent="0.35">
      <c r="A157" s="18" t="s">
        <v>76</v>
      </c>
      <c r="B157" s="19" t="s">
        <v>554</v>
      </c>
      <c r="C157" s="19" t="s">
        <v>754</v>
      </c>
      <c r="D157" s="21">
        <v>3</v>
      </c>
      <c r="E157" s="23" t="s">
        <v>576</v>
      </c>
    </row>
    <row r="158" spans="1:5" ht="24" customHeight="1" x14ac:dyDescent="0.35">
      <c r="A158" s="18" t="s">
        <v>76</v>
      </c>
      <c r="B158" s="19" t="s">
        <v>554</v>
      </c>
      <c r="C158" s="19" t="s">
        <v>755</v>
      </c>
      <c r="D158" s="21">
        <v>4</v>
      </c>
      <c r="E158" s="23" t="s">
        <v>576</v>
      </c>
    </row>
    <row r="159" spans="1:5" ht="24" customHeight="1" x14ac:dyDescent="0.35">
      <c r="A159" s="18" t="s">
        <v>76</v>
      </c>
      <c r="B159" s="19" t="s">
        <v>554</v>
      </c>
      <c r="C159" s="19" t="s">
        <v>756</v>
      </c>
      <c r="D159" s="21">
        <v>3</v>
      </c>
      <c r="E159" s="23" t="s">
        <v>576</v>
      </c>
    </row>
    <row r="160" spans="1:5" ht="24" customHeight="1" x14ac:dyDescent="0.35">
      <c r="A160" s="18" t="s">
        <v>76</v>
      </c>
      <c r="B160" s="19" t="s">
        <v>548</v>
      </c>
      <c r="C160" s="19" t="s">
        <v>368</v>
      </c>
      <c r="D160" s="21">
        <v>3</v>
      </c>
      <c r="E160" s="23" t="s">
        <v>576</v>
      </c>
    </row>
    <row r="161" spans="1:5" ht="24" customHeight="1" x14ac:dyDescent="0.35">
      <c r="A161" s="18" t="s">
        <v>76</v>
      </c>
      <c r="B161" s="19" t="s">
        <v>548</v>
      </c>
      <c r="C161" s="19" t="s">
        <v>281</v>
      </c>
      <c r="D161" s="21">
        <v>4</v>
      </c>
      <c r="E161" s="23" t="s">
        <v>576</v>
      </c>
    </row>
    <row r="162" spans="1:5" ht="24" customHeight="1" x14ac:dyDescent="0.35">
      <c r="A162" s="18" t="s">
        <v>76</v>
      </c>
      <c r="B162" s="19" t="s">
        <v>548</v>
      </c>
      <c r="C162" s="19" t="s">
        <v>282</v>
      </c>
      <c r="D162" s="21">
        <v>4</v>
      </c>
      <c r="E162" s="23" t="s">
        <v>576</v>
      </c>
    </row>
    <row r="163" spans="1:5" ht="24" customHeight="1" x14ac:dyDescent="0.35">
      <c r="A163" s="18" t="s">
        <v>76</v>
      </c>
      <c r="B163" s="19" t="s">
        <v>549</v>
      </c>
      <c r="C163" s="19" t="s">
        <v>368</v>
      </c>
      <c r="D163" s="21">
        <v>3</v>
      </c>
      <c r="E163" s="23" t="s">
        <v>576</v>
      </c>
    </row>
    <row r="164" spans="1:5" ht="24" customHeight="1" x14ac:dyDescent="0.35">
      <c r="A164" s="18" t="s">
        <v>76</v>
      </c>
      <c r="B164" s="19" t="s">
        <v>549</v>
      </c>
      <c r="C164" s="19" t="s">
        <v>281</v>
      </c>
      <c r="D164" s="21">
        <v>4</v>
      </c>
      <c r="E164" s="23" t="s">
        <v>576</v>
      </c>
    </row>
    <row r="165" spans="1:5" ht="24" customHeight="1" x14ac:dyDescent="0.35">
      <c r="A165" s="18" t="s">
        <v>76</v>
      </c>
      <c r="B165" s="19" t="s">
        <v>549</v>
      </c>
      <c r="C165" s="19" t="s">
        <v>282</v>
      </c>
      <c r="D165" s="21">
        <v>4</v>
      </c>
      <c r="E165" s="23" t="s">
        <v>576</v>
      </c>
    </row>
    <row r="166" spans="1:5" ht="24" customHeight="1" x14ac:dyDescent="0.35">
      <c r="A166" s="63" t="s">
        <v>76</v>
      </c>
      <c r="B166" s="62" t="s">
        <v>891</v>
      </c>
      <c r="C166" s="62" t="s">
        <v>118</v>
      </c>
      <c r="D166" s="71">
        <v>3</v>
      </c>
      <c r="E166" s="73" t="s">
        <v>576</v>
      </c>
    </row>
    <row r="167" spans="1:5" ht="24" customHeight="1" x14ac:dyDescent="0.35">
      <c r="A167" s="63" t="s">
        <v>76</v>
      </c>
      <c r="B167" s="62" t="s">
        <v>891</v>
      </c>
      <c r="C167" s="62" t="s">
        <v>49</v>
      </c>
      <c r="D167" s="71">
        <v>4</v>
      </c>
      <c r="E167" s="73" t="s">
        <v>576</v>
      </c>
    </row>
    <row r="168" spans="1:5" ht="24" customHeight="1" x14ac:dyDescent="0.35">
      <c r="A168" s="63" t="s">
        <v>76</v>
      </c>
      <c r="B168" s="62" t="s">
        <v>891</v>
      </c>
      <c r="C168" s="62" t="s">
        <v>346</v>
      </c>
      <c r="D168" s="71">
        <v>4</v>
      </c>
      <c r="E168" s="73" t="s">
        <v>576</v>
      </c>
    </row>
    <row r="169" spans="1:5" ht="24" customHeight="1" x14ac:dyDescent="0.35">
      <c r="A169" s="63" t="s">
        <v>76</v>
      </c>
      <c r="B169" s="62" t="s">
        <v>891</v>
      </c>
      <c r="C169" s="62" t="s">
        <v>347</v>
      </c>
      <c r="D169" s="71">
        <v>4</v>
      </c>
      <c r="E169" s="73" t="s">
        <v>576</v>
      </c>
    </row>
    <row r="170" spans="1:5" ht="24" customHeight="1" x14ac:dyDescent="0.35">
      <c r="A170" s="63" t="s">
        <v>76</v>
      </c>
      <c r="B170" s="62" t="s">
        <v>891</v>
      </c>
      <c r="C170" s="62" t="s">
        <v>345</v>
      </c>
      <c r="D170" s="71">
        <v>3</v>
      </c>
      <c r="E170" s="73" t="s">
        <v>576</v>
      </c>
    </row>
    <row r="171" spans="1:5" ht="24" customHeight="1" x14ac:dyDescent="0.35">
      <c r="A171" s="63" t="s">
        <v>76</v>
      </c>
      <c r="B171" s="62" t="s">
        <v>891</v>
      </c>
      <c r="C171" s="62" t="s">
        <v>754</v>
      </c>
      <c r="D171" s="71">
        <v>3</v>
      </c>
      <c r="E171" s="73" t="s">
        <v>576</v>
      </c>
    </row>
    <row r="172" spans="1:5" ht="24" customHeight="1" x14ac:dyDescent="0.35">
      <c r="A172" s="63" t="s">
        <v>76</v>
      </c>
      <c r="B172" s="62" t="s">
        <v>891</v>
      </c>
      <c r="C172" s="62" t="s">
        <v>755</v>
      </c>
      <c r="D172" s="71">
        <v>4</v>
      </c>
      <c r="E172" s="73" t="s">
        <v>576</v>
      </c>
    </row>
    <row r="173" spans="1:5" ht="24" customHeight="1" x14ac:dyDescent="0.35">
      <c r="A173" s="63" t="s">
        <v>76</v>
      </c>
      <c r="B173" s="62" t="s">
        <v>891</v>
      </c>
      <c r="C173" s="62" t="s">
        <v>756</v>
      </c>
      <c r="D173" s="71">
        <v>3</v>
      </c>
      <c r="E173" s="73" t="s">
        <v>576</v>
      </c>
    </row>
    <row r="174" spans="1:5" ht="24" customHeight="1" x14ac:dyDescent="0.35">
      <c r="A174" s="63" t="s">
        <v>76</v>
      </c>
      <c r="B174" s="62" t="s">
        <v>891</v>
      </c>
      <c r="C174" s="62" t="s">
        <v>368</v>
      </c>
      <c r="D174" s="71">
        <v>3</v>
      </c>
      <c r="E174" s="73" t="s">
        <v>576</v>
      </c>
    </row>
    <row r="175" spans="1:5" ht="24" customHeight="1" x14ac:dyDescent="0.35">
      <c r="A175" s="63" t="s">
        <v>76</v>
      </c>
      <c r="B175" s="62" t="s">
        <v>891</v>
      </c>
      <c r="C175" s="62" t="s">
        <v>281</v>
      </c>
      <c r="D175" s="71">
        <v>4</v>
      </c>
      <c r="E175" s="73" t="s">
        <v>576</v>
      </c>
    </row>
    <row r="176" spans="1:5" ht="24" customHeight="1" x14ac:dyDescent="0.35">
      <c r="A176" s="50" t="s">
        <v>76</v>
      </c>
      <c r="B176" s="51" t="s">
        <v>891</v>
      </c>
      <c r="C176" s="51" t="s">
        <v>282</v>
      </c>
      <c r="D176" s="72">
        <v>4</v>
      </c>
      <c r="E176" s="74" t="s">
        <v>576</v>
      </c>
    </row>
  </sheetData>
  <conditionalFormatting sqref="D1">
    <cfRule type="colorScale" priority="2">
      <colorScale>
        <cfvo type="min"/>
        <cfvo type="percentile" val="50"/>
        <cfvo type="max"/>
        <color rgb="FFF8696B"/>
        <color rgb="FFFFEB84"/>
        <color rgb="FF63BE7B"/>
      </colorScale>
    </cfRule>
  </conditionalFormatting>
  <conditionalFormatting sqref="D1:D104857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00B0F0"/>
  </sheetPr>
  <dimension ref="A1:E289"/>
  <sheetViews>
    <sheetView tabSelected="1" zoomScale="90" zoomScaleNormal="90" workbookViewId="0">
      <selection activeCell="C10" sqref="C10"/>
    </sheetView>
  </sheetViews>
  <sheetFormatPr defaultRowHeight="24" customHeight="1" x14ac:dyDescent="0.35"/>
  <cols>
    <col min="1" max="1" width="30.5703125" style="17" customWidth="1"/>
    <col min="2" max="2" width="66.42578125" style="17" customWidth="1"/>
    <col min="3" max="3" width="65.140625" style="17" customWidth="1"/>
    <col min="4" max="4" width="19" style="29" customWidth="1"/>
    <col min="5" max="5" width="53.85546875" style="17" customWidth="1"/>
    <col min="6" max="16384" width="9.140625" style="17"/>
  </cols>
  <sheetData>
    <row r="1" spans="1:5" ht="24" customHeight="1" x14ac:dyDescent="0.35">
      <c r="A1" s="24" t="s">
        <v>74</v>
      </c>
      <c r="B1" s="25" t="s">
        <v>329</v>
      </c>
      <c r="C1" s="25" t="s">
        <v>332</v>
      </c>
      <c r="D1" s="31" t="s">
        <v>333</v>
      </c>
      <c r="E1" s="26" t="s">
        <v>331</v>
      </c>
    </row>
    <row r="2" spans="1:5" ht="24" customHeight="1" x14ac:dyDescent="0.35">
      <c r="A2" s="43" t="s">
        <v>122</v>
      </c>
      <c r="B2" s="44" t="s">
        <v>0</v>
      </c>
      <c r="C2" s="44" t="s">
        <v>131</v>
      </c>
      <c r="D2" s="45">
        <v>4</v>
      </c>
      <c r="E2" s="53" t="s">
        <v>848</v>
      </c>
    </row>
    <row r="3" spans="1:5" ht="24" customHeight="1" x14ac:dyDescent="0.35">
      <c r="A3" s="43" t="s">
        <v>122</v>
      </c>
      <c r="B3" s="44" t="s">
        <v>0</v>
      </c>
      <c r="C3" s="44" t="s">
        <v>132</v>
      </c>
      <c r="D3" s="45">
        <v>3</v>
      </c>
      <c r="E3" s="53" t="s">
        <v>848</v>
      </c>
    </row>
    <row r="4" spans="1:5" ht="24" customHeight="1" x14ac:dyDescent="0.35">
      <c r="A4" s="43" t="s">
        <v>122</v>
      </c>
      <c r="B4" s="44" t="s">
        <v>0</v>
      </c>
      <c r="C4" s="44" t="s">
        <v>311</v>
      </c>
      <c r="D4" s="45">
        <v>2</v>
      </c>
      <c r="E4" s="53" t="s">
        <v>848</v>
      </c>
    </row>
    <row r="5" spans="1:5" ht="24" customHeight="1" x14ac:dyDescent="0.35">
      <c r="A5" s="43" t="s">
        <v>122</v>
      </c>
      <c r="B5" s="44" t="s">
        <v>0</v>
      </c>
      <c r="C5" s="44" t="s">
        <v>312</v>
      </c>
      <c r="D5" s="45">
        <v>2</v>
      </c>
      <c r="E5" s="53" t="s">
        <v>848</v>
      </c>
    </row>
    <row r="6" spans="1:5" ht="24" customHeight="1" x14ac:dyDescent="0.35">
      <c r="A6" s="43" t="s">
        <v>122</v>
      </c>
      <c r="B6" s="44" t="s">
        <v>0</v>
      </c>
      <c r="C6" s="44" t="s">
        <v>1101</v>
      </c>
      <c r="D6" s="45">
        <v>2</v>
      </c>
      <c r="E6" s="53" t="s">
        <v>848</v>
      </c>
    </row>
    <row r="7" spans="1:5" ht="24" customHeight="1" x14ac:dyDescent="0.35">
      <c r="A7" s="43" t="s">
        <v>122</v>
      </c>
      <c r="B7" s="44" t="s">
        <v>0</v>
      </c>
      <c r="C7" s="44" t="s">
        <v>133</v>
      </c>
      <c r="D7" s="45">
        <v>3</v>
      </c>
      <c r="E7" s="53" t="s">
        <v>848</v>
      </c>
    </row>
    <row r="8" spans="1:5" ht="24" customHeight="1" x14ac:dyDescent="0.35">
      <c r="A8" s="43" t="s">
        <v>122</v>
      </c>
      <c r="B8" s="44" t="s">
        <v>0</v>
      </c>
      <c r="C8" s="44" t="s">
        <v>311</v>
      </c>
      <c r="D8" s="45">
        <v>2</v>
      </c>
      <c r="E8" s="53" t="s">
        <v>848</v>
      </c>
    </row>
    <row r="9" spans="1:5" ht="24" customHeight="1" x14ac:dyDescent="0.35">
      <c r="A9" s="43" t="s">
        <v>122</v>
      </c>
      <c r="B9" s="44" t="s">
        <v>0</v>
      </c>
      <c r="C9" s="44" t="s">
        <v>312</v>
      </c>
      <c r="D9" s="45">
        <v>2</v>
      </c>
      <c r="E9" s="53" t="s">
        <v>848</v>
      </c>
    </row>
    <row r="10" spans="1:5" ht="24" customHeight="1" x14ac:dyDescent="0.35">
      <c r="A10" s="43" t="s">
        <v>122</v>
      </c>
      <c r="B10" s="44" t="s">
        <v>0</v>
      </c>
      <c r="C10" s="44" t="s">
        <v>1101</v>
      </c>
      <c r="D10" s="45">
        <v>2</v>
      </c>
      <c r="E10" s="53" t="s">
        <v>848</v>
      </c>
    </row>
    <row r="11" spans="1:5" ht="24" customHeight="1" x14ac:dyDescent="0.35">
      <c r="A11" s="43" t="s">
        <v>122</v>
      </c>
      <c r="B11" s="44" t="s">
        <v>0</v>
      </c>
      <c r="C11" s="44" t="s">
        <v>864</v>
      </c>
      <c r="D11" s="45">
        <v>3</v>
      </c>
      <c r="E11" s="53" t="s">
        <v>848</v>
      </c>
    </row>
    <row r="12" spans="1:5" ht="24" customHeight="1" x14ac:dyDescent="0.35">
      <c r="A12" s="43" t="s">
        <v>122</v>
      </c>
      <c r="B12" s="44" t="s">
        <v>0</v>
      </c>
      <c r="C12" s="44" t="s">
        <v>313</v>
      </c>
      <c r="D12" s="45">
        <v>2</v>
      </c>
      <c r="E12" s="53" t="s">
        <v>848</v>
      </c>
    </row>
    <row r="13" spans="1:5" ht="24" customHeight="1" x14ac:dyDescent="0.35">
      <c r="A13" s="43" t="s">
        <v>122</v>
      </c>
      <c r="B13" s="44" t="s">
        <v>0</v>
      </c>
      <c r="C13" s="44" t="s">
        <v>314</v>
      </c>
      <c r="D13" s="45">
        <v>2</v>
      </c>
      <c r="E13" s="53" t="s">
        <v>848</v>
      </c>
    </row>
    <row r="14" spans="1:5" ht="24" customHeight="1" x14ac:dyDescent="0.35">
      <c r="A14" s="43" t="s">
        <v>122</v>
      </c>
      <c r="B14" s="44" t="s">
        <v>0</v>
      </c>
      <c r="C14" s="44" t="s">
        <v>865</v>
      </c>
      <c r="D14" s="45">
        <v>3</v>
      </c>
      <c r="E14" s="53" t="s">
        <v>848</v>
      </c>
    </row>
    <row r="15" spans="1:5" ht="24" customHeight="1" x14ac:dyDescent="0.35">
      <c r="A15" s="43" t="s">
        <v>122</v>
      </c>
      <c r="B15" s="44" t="s">
        <v>0</v>
      </c>
      <c r="C15" s="44" t="s">
        <v>866</v>
      </c>
      <c r="D15" s="45">
        <v>2</v>
      </c>
      <c r="E15" s="53" t="s">
        <v>848</v>
      </c>
    </row>
    <row r="16" spans="1:5" ht="24" customHeight="1" x14ac:dyDescent="0.35">
      <c r="A16" s="43" t="s">
        <v>122</v>
      </c>
      <c r="B16" s="44" t="s">
        <v>0</v>
      </c>
      <c r="C16" s="44" t="s">
        <v>867</v>
      </c>
      <c r="D16" s="45">
        <v>2</v>
      </c>
      <c r="E16" s="53" t="s">
        <v>848</v>
      </c>
    </row>
    <row r="17" spans="1:5" ht="24" customHeight="1" x14ac:dyDescent="0.35">
      <c r="A17" s="43" t="s">
        <v>122</v>
      </c>
      <c r="B17" s="44" t="s">
        <v>0</v>
      </c>
      <c r="C17" s="44" t="s">
        <v>868</v>
      </c>
      <c r="D17" s="45">
        <v>2</v>
      </c>
      <c r="E17" s="53" t="s">
        <v>848</v>
      </c>
    </row>
    <row r="18" spans="1:5" ht="24" customHeight="1" x14ac:dyDescent="0.35">
      <c r="A18" s="43" t="s">
        <v>122</v>
      </c>
      <c r="B18" s="44" t="s">
        <v>0</v>
      </c>
      <c r="C18" s="44" t="s">
        <v>869</v>
      </c>
      <c r="D18" s="45">
        <v>2</v>
      </c>
      <c r="E18" s="53" t="s">
        <v>848</v>
      </c>
    </row>
    <row r="19" spans="1:5" ht="24" customHeight="1" x14ac:dyDescent="0.35">
      <c r="A19" s="43" t="s">
        <v>122</v>
      </c>
      <c r="B19" s="44" t="s">
        <v>0</v>
      </c>
      <c r="C19" s="44" t="s">
        <v>870</v>
      </c>
      <c r="D19" s="45">
        <v>2</v>
      </c>
      <c r="E19" s="53" t="s">
        <v>848</v>
      </c>
    </row>
    <row r="20" spans="1:5" ht="24" customHeight="1" x14ac:dyDescent="0.35">
      <c r="A20" s="43" t="s">
        <v>122</v>
      </c>
      <c r="B20" s="44" t="s">
        <v>0</v>
      </c>
      <c r="C20" s="44" t="s">
        <v>871</v>
      </c>
      <c r="D20" s="45">
        <v>2</v>
      </c>
      <c r="E20" s="53" t="s">
        <v>848</v>
      </c>
    </row>
    <row r="21" spans="1:5" ht="24" customHeight="1" x14ac:dyDescent="0.35">
      <c r="A21" s="43" t="s">
        <v>122</v>
      </c>
      <c r="B21" s="44" t="s">
        <v>1</v>
      </c>
      <c r="C21" s="44" t="s">
        <v>131</v>
      </c>
      <c r="D21" s="45">
        <v>4</v>
      </c>
      <c r="E21" s="53" t="s">
        <v>848</v>
      </c>
    </row>
    <row r="22" spans="1:5" ht="24" customHeight="1" x14ac:dyDescent="0.35">
      <c r="A22" s="43" t="s">
        <v>122</v>
      </c>
      <c r="B22" s="44" t="s">
        <v>1</v>
      </c>
      <c r="C22" s="44" t="s">
        <v>132</v>
      </c>
      <c r="D22" s="45">
        <v>3</v>
      </c>
      <c r="E22" s="53" t="s">
        <v>848</v>
      </c>
    </row>
    <row r="23" spans="1:5" ht="24" customHeight="1" x14ac:dyDescent="0.35">
      <c r="A23" s="43" t="s">
        <v>122</v>
      </c>
      <c r="B23" s="44" t="s">
        <v>1</v>
      </c>
      <c r="C23" s="44" t="s">
        <v>311</v>
      </c>
      <c r="D23" s="45">
        <v>2</v>
      </c>
      <c r="E23" s="53" t="s">
        <v>848</v>
      </c>
    </row>
    <row r="24" spans="1:5" ht="24" customHeight="1" x14ac:dyDescent="0.35">
      <c r="A24" s="43" t="s">
        <v>122</v>
      </c>
      <c r="B24" s="44" t="s">
        <v>1</v>
      </c>
      <c r="C24" s="44" t="s">
        <v>312</v>
      </c>
      <c r="D24" s="45">
        <v>2</v>
      </c>
      <c r="E24" s="53" t="s">
        <v>848</v>
      </c>
    </row>
    <row r="25" spans="1:5" ht="24" customHeight="1" x14ac:dyDescent="0.35">
      <c r="A25" s="43" t="s">
        <v>122</v>
      </c>
      <c r="B25" s="44" t="s">
        <v>1</v>
      </c>
      <c r="C25" s="44" t="s">
        <v>1101</v>
      </c>
      <c r="D25" s="45">
        <v>2</v>
      </c>
      <c r="E25" s="53" t="s">
        <v>848</v>
      </c>
    </row>
    <row r="26" spans="1:5" ht="24" customHeight="1" x14ac:dyDescent="0.35">
      <c r="A26" s="43" t="s">
        <v>122</v>
      </c>
      <c r="B26" s="44" t="s">
        <v>1</v>
      </c>
      <c r="C26" s="44" t="s">
        <v>133</v>
      </c>
      <c r="D26" s="45">
        <v>3</v>
      </c>
      <c r="E26" s="53" t="s">
        <v>848</v>
      </c>
    </row>
    <row r="27" spans="1:5" ht="24" customHeight="1" x14ac:dyDescent="0.35">
      <c r="A27" s="43" t="s">
        <v>122</v>
      </c>
      <c r="B27" s="44" t="s">
        <v>1</v>
      </c>
      <c r="C27" s="44" t="s">
        <v>311</v>
      </c>
      <c r="D27" s="45">
        <v>2</v>
      </c>
      <c r="E27" s="53" t="s">
        <v>848</v>
      </c>
    </row>
    <row r="28" spans="1:5" ht="24" customHeight="1" x14ac:dyDescent="0.35">
      <c r="A28" s="43" t="s">
        <v>122</v>
      </c>
      <c r="B28" s="44" t="s">
        <v>1</v>
      </c>
      <c r="C28" s="44" t="s">
        <v>312</v>
      </c>
      <c r="D28" s="45">
        <v>2</v>
      </c>
      <c r="E28" s="53" t="s">
        <v>848</v>
      </c>
    </row>
    <row r="29" spans="1:5" ht="24" customHeight="1" x14ac:dyDescent="0.35">
      <c r="A29" s="43" t="s">
        <v>122</v>
      </c>
      <c r="B29" s="44" t="s">
        <v>1</v>
      </c>
      <c r="C29" s="44" t="s">
        <v>1101</v>
      </c>
      <c r="D29" s="45">
        <v>2</v>
      </c>
      <c r="E29" s="53" t="s">
        <v>848</v>
      </c>
    </row>
    <row r="30" spans="1:5" ht="24" customHeight="1" x14ac:dyDescent="0.35">
      <c r="A30" s="43" t="s">
        <v>122</v>
      </c>
      <c r="B30" s="44" t="s">
        <v>1</v>
      </c>
      <c r="C30" s="44" t="s">
        <v>864</v>
      </c>
      <c r="D30" s="45">
        <v>3</v>
      </c>
      <c r="E30" s="53" t="s">
        <v>848</v>
      </c>
    </row>
    <row r="31" spans="1:5" ht="24" customHeight="1" x14ac:dyDescent="0.35">
      <c r="A31" s="43" t="s">
        <v>122</v>
      </c>
      <c r="B31" s="44" t="s">
        <v>1</v>
      </c>
      <c r="C31" s="44" t="s">
        <v>313</v>
      </c>
      <c r="D31" s="45">
        <v>2</v>
      </c>
      <c r="E31" s="53" t="s">
        <v>848</v>
      </c>
    </row>
    <row r="32" spans="1:5" ht="24" customHeight="1" x14ac:dyDescent="0.35">
      <c r="A32" s="43" t="s">
        <v>122</v>
      </c>
      <c r="B32" s="44" t="s">
        <v>1</v>
      </c>
      <c r="C32" s="44" t="s">
        <v>314</v>
      </c>
      <c r="D32" s="45">
        <v>2</v>
      </c>
      <c r="E32" s="53" t="s">
        <v>848</v>
      </c>
    </row>
    <row r="33" spans="1:5" ht="24" customHeight="1" x14ac:dyDescent="0.35">
      <c r="A33" s="43" t="s">
        <v>122</v>
      </c>
      <c r="B33" s="44" t="s">
        <v>1</v>
      </c>
      <c r="C33" s="44" t="s">
        <v>865</v>
      </c>
      <c r="D33" s="45">
        <v>3</v>
      </c>
      <c r="E33" s="53" t="s">
        <v>848</v>
      </c>
    </row>
    <row r="34" spans="1:5" ht="24" customHeight="1" x14ac:dyDescent="0.35">
      <c r="A34" s="43" t="s">
        <v>122</v>
      </c>
      <c r="B34" s="44" t="s">
        <v>1</v>
      </c>
      <c r="C34" s="44" t="s">
        <v>866</v>
      </c>
      <c r="D34" s="45">
        <v>2</v>
      </c>
      <c r="E34" s="53" t="s">
        <v>848</v>
      </c>
    </row>
    <row r="35" spans="1:5" ht="24" customHeight="1" x14ac:dyDescent="0.35">
      <c r="A35" s="43" t="s">
        <v>122</v>
      </c>
      <c r="B35" s="44" t="s">
        <v>1</v>
      </c>
      <c r="C35" s="44" t="s">
        <v>867</v>
      </c>
      <c r="D35" s="45">
        <v>2</v>
      </c>
      <c r="E35" s="53" t="s">
        <v>848</v>
      </c>
    </row>
    <row r="36" spans="1:5" ht="24" customHeight="1" x14ac:dyDescent="0.35">
      <c r="A36" s="43" t="s">
        <v>122</v>
      </c>
      <c r="B36" s="44" t="s">
        <v>1</v>
      </c>
      <c r="C36" s="44" t="s">
        <v>868</v>
      </c>
      <c r="D36" s="45">
        <v>2</v>
      </c>
      <c r="E36" s="53" t="s">
        <v>848</v>
      </c>
    </row>
    <row r="37" spans="1:5" ht="24" customHeight="1" x14ac:dyDescent="0.35">
      <c r="A37" s="43" t="s">
        <v>122</v>
      </c>
      <c r="B37" s="44" t="s">
        <v>1</v>
      </c>
      <c r="C37" s="44" t="s">
        <v>869</v>
      </c>
      <c r="D37" s="45">
        <v>2</v>
      </c>
      <c r="E37" s="53" t="s">
        <v>848</v>
      </c>
    </row>
    <row r="38" spans="1:5" ht="24" customHeight="1" x14ac:dyDescent="0.35">
      <c r="A38" s="43" t="s">
        <v>122</v>
      </c>
      <c r="B38" s="44" t="s">
        <v>1</v>
      </c>
      <c r="C38" s="44" t="s">
        <v>870</v>
      </c>
      <c r="D38" s="45">
        <v>2</v>
      </c>
      <c r="E38" s="53" t="s">
        <v>848</v>
      </c>
    </row>
    <row r="39" spans="1:5" ht="24" customHeight="1" x14ac:dyDescent="0.35">
      <c r="A39" s="43" t="s">
        <v>122</v>
      </c>
      <c r="B39" s="44" t="s">
        <v>1</v>
      </c>
      <c r="C39" s="44" t="s">
        <v>871</v>
      </c>
      <c r="D39" s="45">
        <v>2</v>
      </c>
      <c r="E39" s="53" t="s">
        <v>848</v>
      </c>
    </row>
    <row r="40" spans="1:5" ht="24" customHeight="1" x14ac:dyDescent="0.35">
      <c r="A40" s="43" t="s">
        <v>122</v>
      </c>
      <c r="B40" s="44" t="s">
        <v>2</v>
      </c>
      <c r="C40" s="44" t="s">
        <v>131</v>
      </c>
      <c r="D40" s="45">
        <v>4</v>
      </c>
      <c r="E40" s="53" t="s">
        <v>848</v>
      </c>
    </row>
    <row r="41" spans="1:5" ht="24" customHeight="1" x14ac:dyDescent="0.35">
      <c r="A41" s="43" t="s">
        <v>122</v>
      </c>
      <c r="B41" s="44" t="s">
        <v>2</v>
      </c>
      <c r="C41" s="44" t="s">
        <v>132</v>
      </c>
      <c r="D41" s="45">
        <v>3</v>
      </c>
      <c r="E41" s="53" t="s">
        <v>848</v>
      </c>
    </row>
    <row r="42" spans="1:5" ht="24" customHeight="1" x14ac:dyDescent="0.35">
      <c r="A42" s="43" t="s">
        <v>122</v>
      </c>
      <c r="B42" s="44" t="s">
        <v>2</v>
      </c>
      <c r="C42" s="44" t="s">
        <v>311</v>
      </c>
      <c r="D42" s="45">
        <v>2</v>
      </c>
      <c r="E42" s="53" t="s">
        <v>848</v>
      </c>
    </row>
    <row r="43" spans="1:5" ht="24" customHeight="1" x14ac:dyDescent="0.35">
      <c r="A43" s="43" t="s">
        <v>122</v>
      </c>
      <c r="B43" s="44" t="s">
        <v>2</v>
      </c>
      <c r="C43" s="44" t="s">
        <v>312</v>
      </c>
      <c r="D43" s="45">
        <v>2</v>
      </c>
      <c r="E43" s="53" t="s">
        <v>848</v>
      </c>
    </row>
    <row r="44" spans="1:5" ht="24" customHeight="1" x14ac:dyDescent="0.35">
      <c r="A44" s="43" t="s">
        <v>122</v>
      </c>
      <c r="B44" s="44" t="s">
        <v>2</v>
      </c>
      <c r="C44" s="44" t="s">
        <v>1101</v>
      </c>
      <c r="D44" s="45">
        <v>2</v>
      </c>
      <c r="E44" s="53" t="s">
        <v>848</v>
      </c>
    </row>
    <row r="45" spans="1:5" ht="24" customHeight="1" x14ac:dyDescent="0.35">
      <c r="A45" s="43" t="s">
        <v>122</v>
      </c>
      <c r="B45" s="44" t="s">
        <v>2</v>
      </c>
      <c r="C45" s="44" t="s">
        <v>133</v>
      </c>
      <c r="D45" s="45">
        <v>3</v>
      </c>
      <c r="E45" s="53" t="s">
        <v>848</v>
      </c>
    </row>
    <row r="46" spans="1:5" ht="24" customHeight="1" x14ac:dyDescent="0.35">
      <c r="A46" s="43" t="s">
        <v>122</v>
      </c>
      <c r="B46" s="44" t="s">
        <v>2</v>
      </c>
      <c r="C46" s="44" t="s">
        <v>311</v>
      </c>
      <c r="D46" s="45">
        <v>2</v>
      </c>
      <c r="E46" s="53" t="s">
        <v>848</v>
      </c>
    </row>
    <row r="47" spans="1:5" ht="24" customHeight="1" x14ac:dyDescent="0.35">
      <c r="A47" s="43" t="s">
        <v>122</v>
      </c>
      <c r="B47" s="44" t="s">
        <v>2</v>
      </c>
      <c r="C47" s="44" t="s">
        <v>312</v>
      </c>
      <c r="D47" s="45">
        <v>2</v>
      </c>
      <c r="E47" s="53" t="s">
        <v>848</v>
      </c>
    </row>
    <row r="48" spans="1:5" ht="24" customHeight="1" x14ac:dyDescent="0.35">
      <c r="A48" s="43" t="s">
        <v>122</v>
      </c>
      <c r="B48" s="44" t="s">
        <v>2</v>
      </c>
      <c r="C48" s="44" t="s">
        <v>1101</v>
      </c>
      <c r="D48" s="45">
        <v>2</v>
      </c>
      <c r="E48" s="53" t="s">
        <v>848</v>
      </c>
    </row>
    <row r="49" spans="1:5" ht="24" customHeight="1" x14ac:dyDescent="0.35">
      <c r="A49" s="43" t="s">
        <v>122</v>
      </c>
      <c r="B49" s="44" t="s">
        <v>2</v>
      </c>
      <c r="C49" s="44" t="s">
        <v>864</v>
      </c>
      <c r="D49" s="45">
        <v>3</v>
      </c>
      <c r="E49" s="53" t="s">
        <v>848</v>
      </c>
    </row>
    <row r="50" spans="1:5" ht="24" customHeight="1" x14ac:dyDescent="0.35">
      <c r="A50" s="43" t="s">
        <v>122</v>
      </c>
      <c r="B50" s="44" t="s">
        <v>2</v>
      </c>
      <c r="C50" s="44" t="s">
        <v>313</v>
      </c>
      <c r="D50" s="45">
        <v>2</v>
      </c>
      <c r="E50" s="53" t="s">
        <v>848</v>
      </c>
    </row>
    <row r="51" spans="1:5" ht="24" customHeight="1" x14ac:dyDescent="0.35">
      <c r="A51" s="43" t="s">
        <v>122</v>
      </c>
      <c r="B51" s="44" t="s">
        <v>2</v>
      </c>
      <c r="C51" s="44" t="s">
        <v>314</v>
      </c>
      <c r="D51" s="45">
        <v>2</v>
      </c>
      <c r="E51" s="53" t="s">
        <v>848</v>
      </c>
    </row>
    <row r="52" spans="1:5" ht="24" customHeight="1" x14ac:dyDescent="0.35">
      <c r="A52" s="43" t="s">
        <v>122</v>
      </c>
      <c r="B52" s="44" t="s">
        <v>2</v>
      </c>
      <c r="C52" s="44" t="s">
        <v>865</v>
      </c>
      <c r="D52" s="45">
        <v>3</v>
      </c>
      <c r="E52" s="53" t="s">
        <v>848</v>
      </c>
    </row>
    <row r="53" spans="1:5" ht="24" customHeight="1" x14ac:dyDescent="0.35">
      <c r="A53" s="43" t="s">
        <v>122</v>
      </c>
      <c r="B53" s="44" t="s">
        <v>2</v>
      </c>
      <c r="C53" s="44" t="s">
        <v>866</v>
      </c>
      <c r="D53" s="45">
        <v>2</v>
      </c>
      <c r="E53" s="53" t="s">
        <v>848</v>
      </c>
    </row>
    <row r="54" spans="1:5" ht="24" customHeight="1" x14ac:dyDescent="0.35">
      <c r="A54" s="43" t="s">
        <v>122</v>
      </c>
      <c r="B54" s="44" t="s">
        <v>2</v>
      </c>
      <c r="C54" s="44" t="s">
        <v>867</v>
      </c>
      <c r="D54" s="45">
        <v>2</v>
      </c>
      <c r="E54" s="53" t="s">
        <v>848</v>
      </c>
    </row>
    <row r="55" spans="1:5" ht="24" customHeight="1" x14ac:dyDescent="0.35">
      <c r="A55" s="43" t="s">
        <v>122</v>
      </c>
      <c r="B55" s="44" t="s">
        <v>2</v>
      </c>
      <c r="C55" s="44" t="s">
        <v>868</v>
      </c>
      <c r="D55" s="45">
        <v>2</v>
      </c>
      <c r="E55" s="53" t="s">
        <v>848</v>
      </c>
    </row>
    <row r="56" spans="1:5" ht="24" customHeight="1" x14ac:dyDescent="0.35">
      <c r="A56" s="43" t="s">
        <v>122</v>
      </c>
      <c r="B56" s="44" t="s">
        <v>2</v>
      </c>
      <c r="C56" s="44" t="s">
        <v>869</v>
      </c>
      <c r="D56" s="45">
        <v>2</v>
      </c>
      <c r="E56" s="53" t="s">
        <v>848</v>
      </c>
    </row>
    <row r="57" spans="1:5" ht="24" customHeight="1" x14ac:dyDescent="0.35">
      <c r="A57" s="43" t="s">
        <v>122</v>
      </c>
      <c r="B57" s="44" t="s">
        <v>2</v>
      </c>
      <c r="C57" s="44" t="s">
        <v>870</v>
      </c>
      <c r="D57" s="45">
        <v>2</v>
      </c>
      <c r="E57" s="53" t="s">
        <v>848</v>
      </c>
    </row>
    <row r="58" spans="1:5" ht="24" customHeight="1" x14ac:dyDescent="0.35">
      <c r="A58" s="43" t="s">
        <v>122</v>
      </c>
      <c r="B58" s="44" t="s">
        <v>2</v>
      </c>
      <c r="C58" s="44" t="s">
        <v>871</v>
      </c>
      <c r="D58" s="45">
        <v>2</v>
      </c>
      <c r="E58" s="53" t="s">
        <v>848</v>
      </c>
    </row>
    <row r="59" spans="1:5" ht="24" customHeight="1" x14ac:dyDescent="0.35">
      <c r="A59" s="43" t="s">
        <v>122</v>
      </c>
      <c r="B59" s="44" t="s">
        <v>3</v>
      </c>
      <c r="C59" s="44" t="s">
        <v>131</v>
      </c>
      <c r="D59" s="45">
        <v>4</v>
      </c>
      <c r="E59" s="53" t="s">
        <v>848</v>
      </c>
    </row>
    <row r="60" spans="1:5" ht="24" customHeight="1" x14ac:dyDescent="0.35">
      <c r="A60" s="43" t="s">
        <v>122</v>
      </c>
      <c r="B60" s="44" t="s">
        <v>3</v>
      </c>
      <c r="C60" s="44" t="s">
        <v>132</v>
      </c>
      <c r="D60" s="45">
        <v>3</v>
      </c>
      <c r="E60" s="53" t="s">
        <v>848</v>
      </c>
    </row>
    <row r="61" spans="1:5" ht="24" customHeight="1" x14ac:dyDescent="0.35">
      <c r="A61" s="43" t="s">
        <v>122</v>
      </c>
      <c r="B61" s="44" t="s">
        <v>3</v>
      </c>
      <c r="C61" s="44" t="s">
        <v>311</v>
      </c>
      <c r="D61" s="45">
        <v>2</v>
      </c>
      <c r="E61" s="53" t="s">
        <v>848</v>
      </c>
    </row>
    <row r="62" spans="1:5" ht="24" customHeight="1" x14ac:dyDescent="0.35">
      <c r="A62" s="43" t="s">
        <v>122</v>
      </c>
      <c r="B62" s="44" t="s">
        <v>3</v>
      </c>
      <c r="C62" s="44" t="s">
        <v>312</v>
      </c>
      <c r="D62" s="45">
        <v>2</v>
      </c>
      <c r="E62" s="53" t="s">
        <v>848</v>
      </c>
    </row>
    <row r="63" spans="1:5" ht="24" customHeight="1" x14ac:dyDescent="0.35">
      <c r="A63" s="43" t="s">
        <v>122</v>
      </c>
      <c r="B63" s="44" t="s">
        <v>3</v>
      </c>
      <c r="C63" s="44" t="s">
        <v>1101</v>
      </c>
      <c r="D63" s="45">
        <v>2</v>
      </c>
      <c r="E63" s="53" t="s">
        <v>848</v>
      </c>
    </row>
    <row r="64" spans="1:5" ht="24" customHeight="1" x14ac:dyDescent="0.35">
      <c r="A64" s="43" t="s">
        <v>122</v>
      </c>
      <c r="B64" s="44" t="s">
        <v>3</v>
      </c>
      <c r="C64" s="44" t="s">
        <v>133</v>
      </c>
      <c r="D64" s="45">
        <v>3</v>
      </c>
      <c r="E64" s="53" t="s">
        <v>848</v>
      </c>
    </row>
    <row r="65" spans="1:5" ht="24" customHeight="1" x14ac:dyDescent="0.35">
      <c r="A65" s="43" t="s">
        <v>122</v>
      </c>
      <c r="B65" s="44" t="s">
        <v>3</v>
      </c>
      <c r="C65" s="44" t="s">
        <v>311</v>
      </c>
      <c r="D65" s="45">
        <v>2</v>
      </c>
      <c r="E65" s="53" t="s">
        <v>848</v>
      </c>
    </row>
    <row r="66" spans="1:5" ht="24" customHeight="1" x14ac:dyDescent="0.35">
      <c r="A66" s="43" t="s">
        <v>122</v>
      </c>
      <c r="B66" s="44" t="s">
        <v>3</v>
      </c>
      <c r="C66" s="44" t="s">
        <v>312</v>
      </c>
      <c r="D66" s="45">
        <v>2</v>
      </c>
      <c r="E66" s="53" t="s">
        <v>848</v>
      </c>
    </row>
    <row r="67" spans="1:5" ht="24" customHeight="1" x14ac:dyDescent="0.35">
      <c r="A67" s="43" t="s">
        <v>122</v>
      </c>
      <c r="B67" s="44" t="s">
        <v>3</v>
      </c>
      <c r="C67" s="44" t="s">
        <v>1101</v>
      </c>
      <c r="D67" s="45">
        <v>2</v>
      </c>
      <c r="E67" s="53" t="s">
        <v>848</v>
      </c>
    </row>
    <row r="68" spans="1:5" ht="24" customHeight="1" x14ac:dyDescent="0.35">
      <c r="A68" s="43" t="s">
        <v>122</v>
      </c>
      <c r="B68" s="44" t="s">
        <v>3</v>
      </c>
      <c r="C68" s="44" t="s">
        <v>864</v>
      </c>
      <c r="D68" s="45">
        <v>3</v>
      </c>
      <c r="E68" s="53" t="s">
        <v>848</v>
      </c>
    </row>
    <row r="69" spans="1:5" ht="24" customHeight="1" x14ac:dyDescent="0.35">
      <c r="A69" s="43" t="s">
        <v>122</v>
      </c>
      <c r="B69" s="44" t="s">
        <v>3</v>
      </c>
      <c r="C69" s="44" t="s">
        <v>313</v>
      </c>
      <c r="D69" s="45">
        <v>2</v>
      </c>
      <c r="E69" s="53" t="s">
        <v>848</v>
      </c>
    </row>
    <row r="70" spans="1:5" ht="24" customHeight="1" x14ac:dyDescent="0.35">
      <c r="A70" s="43" t="s">
        <v>122</v>
      </c>
      <c r="B70" s="44" t="s">
        <v>3</v>
      </c>
      <c r="C70" s="44" t="s">
        <v>314</v>
      </c>
      <c r="D70" s="45">
        <v>2</v>
      </c>
      <c r="E70" s="53" t="s">
        <v>848</v>
      </c>
    </row>
    <row r="71" spans="1:5" ht="24" customHeight="1" x14ac:dyDescent="0.35">
      <c r="A71" s="43" t="s">
        <v>122</v>
      </c>
      <c r="B71" s="44" t="s">
        <v>3</v>
      </c>
      <c r="C71" s="44" t="s">
        <v>865</v>
      </c>
      <c r="D71" s="45">
        <v>3</v>
      </c>
      <c r="E71" s="53" t="s">
        <v>848</v>
      </c>
    </row>
    <row r="72" spans="1:5" ht="24" customHeight="1" x14ac:dyDescent="0.35">
      <c r="A72" s="43" t="s">
        <v>122</v>
      </c>
      <c r="B72" s="44" t="s">
        <v>3</v>
      </c>
      <c r="C72" s="44" t="s">
        <v>866</v>
      </c>
      <c r="D72" s="45">
        <v>2</v>
      </c>
      <c r="E72" s="53" t="s">
        <v>848</v>
      </c>
    </row>
    <row r="73" spans="1:5" ht="24" customHeight="1" x14ac:dyDescent="0.35">
      <c r="A73" s="43" t="s">
        <v>122</v>
      </c>
      <c r="B73" s="44" t="s">
        <v>3</v>
      </c>
      <c r="C73" s="44" t="s">
        <v>867</v>
      </c>
      <c r="D73" s="45">
        <v>2</v>
      </c>
      <c r="E73" s="53" t="s">
        <v>848</v>
      </c>
    </row>
    <row r="74" spans="1:5" ht="24" customHeight="1" x14ac:dyDescent="0.35">
      <c r="A74" s="43" t="s">
        <v>122</v>
      </c>
      <c r="B74" s="44" t="s">
        <v>3</v>
      </c>
      <c r="C74" s="44" t="s">
        <v>868</v>
      </c>
      <c r="D74" s="45">
        <v>2</v>
      </c>
      <c r="E74" s="53" t="s">
        <v>848</v>
      </c>
    </row>
    <row r="75" spans="1:5" ht="24" customHeight="1" x14ac:dyDescent="0.35">
      <c r="A75" s="43" t="s">
        <v>122</v>
      </c>
      <c r="B75" s="44" t="s">
        <v>3</v>
      </c>
      <c r="C75" s="44" t="s">
        <v>869</v>
      </c>
      <c r="D75" s="45">
        <v>2</v>
      </c>
      <c r="E75" s="53" t="s">
        <v>848</v>
      </c>
    </row>
    <row r="76" spans="1:5" ht="24" customHeight="1" x14ac:dyDescent="0.35">
      <c r="A76" s="43" t="s">
        <v>122</v>
      </c>
      <c r="B76" s="44" t="s">
        <v>3</v>
      </c>
      <c r="C76" s="44" t="s">
        <v>870</v>
      </c>
      <c r="D76" s="45">
        <v>2</v>
      </c>
      <c r="E76" s="53" t="s">
        <v>848</v>
      </c>
    </row>
    <row r="77" spans="1:5" ht="24" customHeight="1" x14ac:dyDescent="0.35">
      <c r="A77" s="43" t="s">
        <v>122</v>
      </c>
      <c r="B77" s="44" t="s">
        <v>3</v>
      </c>
      <c r="C77" s="44" t="s">
        <v>871</v>
      </c>
      <c r="D77" s="45">
        <v>2</v>
      </c>
      <c r="E77" s="53" t="s">
        <v>848</v>
      </c>
    </row>
    <row r="78" spans="1:5" ht="24" customHeight="1" x14ac:dyDescent="0.35">
      <c r="A78" s="43" t="s">
        <v>122</v>
      </c>
      <c r="B78" s="44" t="s">
        <v>4</v>
      </c>
      <c r="C78" s="44" t="s">
        <v>131</v>
      </c>
      <c r="D78" s="45">
        <v>4</v>
      </c>
      <c r="E78" s="53" t="s">
        <v>848</v>
      </c>
    </row>
    <row r="79" spans="1:5" ht="24" customHeight="1" x14ac:dyDescent="0.35">
      <c r="A79" s="43" t="s">
        <v>122</v>
      </c>
      <c r="B79" s="44" t="s">
        <v>4</v>
      </c>
      <c r="C79" s="44" t="s">
        <v>132</v>
      </c>
      <c r="D79" s="45">
        <v>3</v>
      </c>
      <c r="E79" s="53" t="s">
        <v>848</v>
      </c>
    </row>
    <row r="80" spans="1:5" ht="24" customHeight="1" x14ac:dyDescent="0.35">
      <c r="A80" s="43" t="s">
        <v>122</v>
      </c>
      <c r="B80" s="44" t="s">
        <v>4</v>
      </c>
      <c r="C80" s="44" t="s">
        <v>311</v>
      </c>
      <c r="D80" s="45">
        <v>2</v>
      </c>
      <c r="E80" s="53" t="s">
        <v>848</v>
      </c>
    </row>
    <row r="81" spans="1:5" ht="24" customHeight="1" x14ac:dyDescent="0.35">
      <c r="A81" s="43" t="s">
        <v>122</v>
      </c>
      <c r="B81" s="44" t="s">
        <v>4</v>
      </c>
      <c r="C81" s="44" t="s">
        <v>312</v>
      </c>
      <c r="D81" s="45">
        <v>2</v>
      </c>
      <c r="E81" s="53" t="s">
        <v>848</v>
      </c>
    </row>
    <row r="82" spans="1:5" ht="24" customHeight="1" x14ac:dyDescent="0.35">
      <c r="A82" s="43" t="s">
        <v>122</v>
      </c>
      <c r="B82" s="44" t="s">
        <v>4</v>
      </c>
      <c r="C82" s="44" t="s">
        <v>1101</v>
      </c>
      <c r="D82" s="45">
        <v>2</v>
      </c>
      <c r="E82" s="53" t="s">
        <v>848</v>
      </c>
    </row>
    <row r="83" spans="1:5" ht="24" customHeight="1" x14ac:dyDescent="0.35">
      <c r="A83" s="43" t="s">
        <v>122</v>
      </c>
      <c r="B83" s="44" t="s">
        <v>4</v>
      </c>
      <c r="C83" s="44" t="s">
        <v>133</v>
      </c>
      <c r="D83" s="45">
        <v>3</v>
      </c>
      <c r="E83" s="53" t="s">
        <v>848</v>
      </c>
    </row>
    <row r="84" spans="1:5" ht="24" customHeight="1" x14ac:dyDescent="0.35">
      <c r="A84" s="43" t="s">
        <v>122</v>
      </c>
      <c r="B84" s="44" t="s">
        <v>4</v>
      </c>
      <c r="C84" s="44" t="s">
        <v>311</v>
      </c>
      <c r="D84" s="45">
        <v>2</v>
      </c>
      <c r="E84" s="53" t="s">
        <v>848</v>
      </c>
    </row>
    <row r="85" spans="1:5" ht="24" customHeight="1" x14ac:dyDescent="0.35">
      <c r="A85" s="43" t="s">
        <v>122</v>
      </c>
      <c r="B85" s="44" t="s">
        <v>4</v>
      </c>
      <c r="C85" s="44" t="s">
        <v>312</v>
      </c>
      <c r="D85" s="45">
        <v>2</v>
      </c>
      <c r="E85" s="53" t="s">
        <v>848</v>
      </c>
    </row>
    <row r="86" spans="1:5" ht="24" customHeight="1" x14ac:dyDescent="0.35">
      <c r="A86" s="43" t="s">
        <v>122</v>
      </c>
      <c r="B86" s="44" t="s">
        <v>4</v>
      </c>
      <c r="C86" s="44" t="s">
        <v>1101</v>
      </c>
      <c r="D86" s="45">
        <v>2</v>
      </c>
      <c r="E86" s="53" t="s">
        <v>848</v>
      </c>
    </row>
    <row r="87" spans="1:5" ht="24" customHeight="1" x14ac:dyDescent="0.35">
      <c r="A87" s="43" t="s">
        <v>122</v>
      </c>
      <c r="B87" s="44" t="s">
        <v>4</v>
      </c>
      <c r="C87" s="44" t="s">
        <v>864</v>
      </c>
      <c r="D87" s="45">
        <v>3</v>
      </c>
      <c r="E87" s="53" t="s">
        <v>848</v>
      </c>
    </row>
    <row r="88" spans="1:5" ht="24" customHeight="1" x14ac:dyDescent="0.35">
      <c r="A88" s="43" t="s">
        <v>122</v>
      </c>
      <c r="B88" s="44" t="s">
        <v>4</v>
      </c>
      <c r="C88" s="44" t="s">
        <v>313</v>
      </c>
      <c r="D88" s="45">
        <v>2</v>
      </c>
      <c r="E88" s="53" t="s">
        <v>848</v>
      </c>
    </row>
    <row r="89" spans="1:5" ht="24" customHeight="1" x14ac:dyDescent="0.35">
      <c r="A89" s="43" t="s">
        <v>122</v>
      </c>
      <c r="B89" s="44" t="s">
        <v>4</v>
      </c>
      <c r="C89" s="44" t="s">
        <v>314</v>
      </c>
      <c r="D89" s="45">
        <v>2</v>
      </c>
      <c r="E89" s="53" t="s">
        <v>848</v>
      </c>
    </row>
    <row r="90" spans="1:5" ht="24" customHeight="1" x14ac:dyDescent="0.35">
      <c r="A90" s="43" t="s">
        <v>122</v>
      </c>
      <c r="B90" s="44" t="s">
        <v>2</v>
      </c>
      <c r="C90" s="44" t="s">
        <v>865</v>
      </c>
      <c r="D90" s="45">
        <v>3</v>
      </c>
      <c r="E90" s="53" t="s">
        <v>848</v>
      </c>
    </row>
    <row r="91" spans="1:5" ht="24" customHeight="1" x14ac:dyDescent="0.35">
      <c r="A91" s="43" t="s">
        <v>122</v>
      </c>
      <c r="B91" s="44" t="s">
        <v>2</v>
      </c>
      <c r="C91" s="44" t="s">
        <v>866</v>
      </c>
      <c r="D91" s="45">
        <v>2</v>
      </c>
      <c r="E91" s="53" t="s">
        <v>848</v>
      </c>
    </row>
    <row r="92" spans="1:5" ht="24" customHeight="1" x14ac:dyDescent="0.35">
      <c r="A92" s="43" t="s">
        <v>122</v>
      </c>
      <c r="B92" s="44" t="s">
        <v>2</v>
      </c>
      <c r="C92" s="44" t="s">
        <v>867</v>
      </c>
      <c r="D92" s="45">
        <v>2</v>
      </c>
      <c r="E92" s="53" t="s">
        <v>848</v>
      </c>
    </row>
    <row r="93" spans="1:5" ht="24" customHeight="1" x14ac:dyDescent="0.35">
      <c r="A93" s="43" t="s">
        <v>122</v>
      </c>
      <c r="B93" s="44" t="s">
        <v>2</v>
      </c>
      <c r="C93" s="44" t="s">
        <v>868</v>
      </c>
      <c r="D93" s="45">
        <v>2</v>
      </c>
      <c r="E93" s="53" t="s">
        <v>848</v>
      </c>
    </row>
    <row r="94" spans="1:5" ht="24" customHeight="1" x14ac:dyDescent="0.35">
      <c r="A94" s="43" t="s">
        <v>122</v>
      </c>
      <c r="B94" s="44" t="s">
        <v>2</v>
      </c>
      <c r="C94" s="44" t="s">
        <v>869</v>
      </c>
      <c r="D94" s="45">
        <v>2</v>
      </c>
      <c r="E94" s="53" t="s">
        <v>848</v>
      </c>
    </row>
    <row r="95" spans="1:5" ht="24" customHeight="1" x14ac:dyDescent="0.35">
      <c r="A95" s="43" t="s">
        <v>122</v>
      </c>
      <c r="B95" s="44" t="s">
        <v>2</v>
      </c>
      <c r="C95" s="44" t="s">
        <v>870</v>
      </c>
      <c r="D95" s="45">
        <v>2</v>
      </c>
      <c r="E95" s="53" t="s">
        <v>848</v>
      </c>
    </row>
    <row r="96" spans="1:5" ht="24" customHeight="1" x14ac:dyDescent="0.35">
      <c r="A96" s="43" t="s">
        <v>123</v>
      </c>
      <c r="B96" s="44" t="s">
        <v>5</v>
      </c>
      <c r="C96" s="44" t="s">
        <v>131</v>
      </c>
      <c r="D96" s="45">
        <v>3</v>
      </c>
      <c r="E96" s="53" t="s">
        <v>848</v>
      </c>
    </row>
    <row r="97" spans="1:5" ht="24" customHeight="1" x14ac:dyDescent="0.35">
      <c r="A97" s="43" t="s">
        <v>123</v>
      </c>
      <c r="B97" s="44" t="s">
        <v>5</v>
      </c>
      <c r="C97" s="44" t="s">
        <v>132</v>
      </c>
      <c r="D97" s="45">
        <v>2</v>
      </c>
      <c r="E97" s="53" t="s">
        <v>848</v>
      </c>
    </row>
    <row r="98" spans="1:5" ht="24" customHeight="1" x14ac:dyDescent="0.35">
      <c r="A98" s="43" t="s">
        <v>123</v>
      </c>
      <c r="B98" s="44" t="s">
        <v>5</v>
      </c>
      <c r="C98" s="44" t="s">
        <v>311</v>
      </c>
      <c r="D98" s="45">
        <v>1</v>
      </c>
      <c r="E98" s="53" t="s">
        <v>848</v>
      </c>
    </row>
    <row r="99" spans="1:5" ht="24" customHeight="1" x14ac:dyDescent="0.35">
      <c r="A99" s="43" t="s">
        <v>123</v>
      </c>
      <c r="B99" s="44" t="s">
        <v>5</v>
      </c>
      <c r="C99" s="44" t="s">
        <v>312</v>
      </c>
      <c r="D99" s="45">
        <v>1</v>
      </c>
      <c r="E99" s="53" t="s">
        <v>848</v>
      </c>
    </row>
    <row r="100" spans="1:5" ht="24" customHeight="1" x14ac:dyDescent="0.35">
      <c r="A100" s="43" t="s">
        <v>123</v>
      </c>
      <c r="B100" s="44" t="s">
        <v>5</v>
      </c>
      <c r="C100" s="44" t="s">
        <v>133</v>
      </c>
      <c r="D100" s="45">
        <v>2</v>
      </c>
      <c r="E100" s="53" t="s">
        <v>848</v>
      </c>
    </row>
    <row r="101" spans="1:5" ht="24" customHeight="1" x14ac:dyDescent="0.35">
      <c r="A101" s="43" t="s">
        <v>123</v>
      </c>
      <c r="B101" s="44" t="s">
        <v>5</v>
      </c>
      <c r="C101" s="44" t="s">
        <v>311</v>
      </c>
      <c r="D101" s="45">
        <v>1</v>
      </c>
      <c r="E101" s="53" t="s">
        <v>848</v>
      </c>
    </row>
    <row r="102" spans="1:5" ht="24" customHeight="1" x14ac:dyDescent="0.35">
      <c r="A102" s="43" t="s">
        <v>123</v>
      </c>
      <c r="B102" s="44" t="s">
        <v>5</v>
      </c>
      <c r="C102" s="44" t="s">
        <v>312</v>
      </c>
      <c r="D102" s="45">
        <v>1</v>
      </c>
      <c r="E102" s="53" t="s">
        <v>848</v>
      </c>
    </row>
    <row r="103" spans="1:5" ht="24" customHeight="1" x14ac:dyDescent="0.35">
      <c r="A103" s="43" t="s">
        <v>123</v>
      </c>
      <c r="B103" s="44" t="s">
        <v>5</v>
      </c>
      <c r="C103" s="44" t="s">
        <v>864</v>
      </c>
      <c r="D103" s="45">
        <v>2</v>
      </c>
      <c r="E103" s="53" t="s">
        <v>848</v>
      </c>
    </row>
    <row r="104" spans="1:5" ht="24" customHeight="1" x14ac:dyDescent="0.35">
      <c r="A104" s="43" t="s">
        <v>123</v>
      </c>
      <c r="B104" s="44" t="s">
        <v>5</v>
      </c>
      <c r="C104" s="44" t="s">
        <v>313</v>
      </c>
      <c r="D104" s="45">
        <v>1</v>
      </c>
      <c r="E104" s="53" t="s">
        <v>848</v>
      </c>
    </row>
    <row r="105" spans="1:5" ht="24" customHeight="1" x14ac:dyDescent="0.35">
      <c r="A105" s="43" t="s">
        <v>123</v>
      </c>
      <c r="B105" s="44" t="s">
        <v>5</v>
      </c>
      <c r="C105" s="44" t="s">
        <v>865</v>
      </c>
      <c r="D105" s="45">
        <v>2</v>
      </c>
      <c r="E105" s="53" t="s">
        <v>848</v>
      </c>
    </row>
    <row r="106" spans="1:5" ht="24" customHeight="1" x14ac:dyDescent="0.35">
      <c r="A106" s="43" t="s">
        <v>123</v>
      </c>
      <c r="B106" s="44" t="s">
        <v>5</v>
      </c>
      <c r="C106" s="44" t="s">
        <v>866</v>
      </c>
      <c r="D106" s="45">
        <v>1</v>
      </c>
      <c r="E106" s="53" t="s">
        <v>848</v>
      </c>
    </row>
    <row r="107" spans="1:5" ht="24" customHeight="1" x14ac:dyDescent="0.35">
      <c r="A107" s="43" t="s">
        <v>123</v>
      </c>
      <c r="B107" s="44" t="s">
        <v>5</v>
      </c>
      <c r="C107" s="44" t="s">
        <v>867</v>
      </c>
      <c r="D107" s="45">
        <v>1</v>
      </c>
      <c r="E107" s="53" t="s">
        <v>848</v>
      </c>
    </row>
    <row r="108" spans="1:5" ht="24" customHeight="1" x14ac:dyDescent="0.35">
      <c r="A108" s="43" t="s">
        <v>123</v>
      </c>
      <c r="B108" s="44" t="s">
        <v>5</v>
      </c>
      <c r="C108" s="44" t="s">
        <v>869</v>
      </c>
      <c r="D108" s="45">
        <v>2</v>
      </c>
      <c r="E108" s="53" t="s">
        <v>848</v>
      </c>
    </row>
    <row r="109" spans="1:5" ht="24" customHeight="1" x14ac:dyDescent="0.35">
      <c r="A109" s="43" t="s">
        <v>123</v>
      </c>
      <c r="B109" s="44" t="s">
        <v>5</v>
      </c>
      <c r="C109" s="44" t="s">
        <v>870</v>
      </c>
      <c r="D109" s="45">
        <v>1</v>
      </c>
      <c r="E109" s="53" t="s">
        <v>848</v>
      </c>
    </row>
    <row r="110" spans="1:5" ht="24" customHeight="1" x14ac:dyDescent="0.35">
      <c r="A110" s="43" t="s">
        <v>123</v>
      </c>
      <c r="B110" s="44" t="s">
        <v>9</v>
      </c>
      <c r="C110" s="44" t="s">
        <v>131</v>
      </c>
      <c r="D110" s="45">
        <v>3</v>
      </c>
      <c r="E110" s="53" t="s">
        <v>848</v>
      </c>
    </row>
    <row r="111" spans="1:5" ht="24" customHeight="1" x14ac:dyDescent="0.35">
      <c r="A111" s="43" t="s">
        <v>123</v>
      </c>
      <c r="B111" s="44" t="s">
        <v>9</v>
      </c>
      <c r="C111" s="44" t="s">
        <v>132</v>
      </c>
      <c r="D111" s="45">
        <v>2</v>
      </c>
      <c r="E111" s="53" t="s">
        <v>848</v>
      </c>
    </row>
    <row r="112" spans="1:5" ht="24" customHeight="1" x14ac:dyDescent="0.35">
      <c r="A112" s="43" t="s">
        <v>123</v>
      </c>
      <c r="B112" s="44" t="s">
        <v>9</v>
      </c>
      <c r="C112" s="44" t="s">
        <v>311</v>
      </c>
      <c r="D112" s="45">
        <v>1</v>
      </c>
      <c r="E112" s="53" t="s">
        <v>848</v>
      </c>
    </row>
    <row r="113" spans="1:5" ht="24" customHeight="1" x14ac:dyDescent="0.35">
      <c r="A113" s="43" t="s">
        <v>123</v>
      </c>
      <c r="B113" s="44" t="s">
        <v>9</v>
      </c>
      <c r="C113" s="44" t="s">
        <v>312</v>
      </c>
      <c r="D113" s="45">
        <v>1</v>
      </c>
      <c r="E113" s="53" t="s">
        <v>848</v>
      </c>
    </row>
    <row r="114" spans="1:5" ht="24" customHeight="1" x14ac:dyDescent="0.35">
      <c r="A114" s="43" t="s">
        <v>123</v>
      </c>
      <c r="B114" s="44" t="s">
        <v>9</v>
      </c>
      <c r="C114" s="44" t="s">
        <v>133</v>
      </c>
      <c r="D114" s="45">
        <v>2</v>
      </c>
      <c r="E114" s="53" t="s">
        <v>848</v>
      </c>
    </row>
    <row r="115" spans="1:5" ht="24" customHeight="1" x14ac:dyDescent="0.35">
      <c r="A115" s="43" t="s">
        <v>123</v>
      </c>
      <c r="B115" s="44" t="s">
        <v>9</v>
      </c>
      <c r="C115" s="44" t="s">
        <v>311</v>
      </c>
      <c r="D115" s="45">
        <v>1</v>
      </c>
      <c r="E115" s="53" t="s">
        <v>848</v>
      </c>
    </row>
    <row r="116" spans="1:5" ht="24" customHeight="1" x14ac:dyDescent="0.35">
      <c r="A116" s="43" t="s">
        <v>123</v>
      </c>
      <c r="B116" s="44" t="s">
        <v>9</v>
      </c>
      <c r="C116" s="44" t="s">
        <v>312</v>
      </c>
      <c r="D116" s="45">
        <v>1</v>
      </c>
      <c r="E116" s="53" t="s">
        <v>848</v>
      </c>
    </row>
    <row r="117" spans="1:5" ht="24" customHeight="1" x14ac:dyDescent="0.35">
      <c r="A117" s="43" t="s">
        <v>123</v>
      </c>
      <c r="B117" s="44" t="s">
        <v>9</v>
      </c>
      <c r="C117" s="44" t="s">
        <v>864</v>
      </c>
      <c r="D117" s="45">
        <v>2</v>
      </c>
      <c r="E117" s="53" t="s">
        <v>848</v>
      </c>
    </row>
    <row r="118" spans="1:5" ht="24" customHeight="1" x14ac:dyDescent="0.35">
      <c r="A118" s="43" t="s">
        <v>123</v>
      </c>
      <c r="B118" s="44" t="s">
        <v>9</v>
      </c>
      <c r="C118" s="44" t="s">
        <v>313</v>
      </c>
      <c r="D118" s="45">
        <v>1</v>
      </c>
      <c r="E118" s="53" t="s">
        <v>848</v>
      </c>
    </row>
    <row r="119" spans="1:5" ht="24" customHeight="1" x14ac:dyDescent="0.35">
      <c r="A119" s="43" t="s">
        <v>123</v>
      </c>
      <c r="B119" s="44" t="s">
        <v>9</v>
      </c>
      <c r="C119" s="44" t="s">
        <v>865</v>
      </c>
      <c r="D119" s="45">
        <v>2</v>
      </c>
      <c r="E119" s="53" t="s">
        <v>848</v>
      </c>
    </row>
    <row r="120" spans="1:5" ht="24" customHeight="1" x14ac:dyDescent="0.35">
      <c r="A120" s="43" t="s">
        <v>123</v>
      </c>
      <c r="B120" s="44" t="s">
        <v>9</v>
      </c>
      <c r="C120" s="44" t="s">
        <v>866</v>
      </c>
      <c r="D120" s="45">
        <v>1</v>
      </c>
      <c r="E120" s="53" t="s">
        <v>848</v>
      </c>
    </row>
    <row r="121" spans="1:5" ht="24" customHeight="1" x14ac:dyDescent="0.35">
      <c r="A121" s="43" t="s">
        <v>123</v>
      </c>
      <c r="B121" s="44" t="s">
        <v>9</v>
      </c>
      <c r="C121" s="44" t="s">
        <v>867</v>
      </c>
      <c r="D121" s="45">
        <v>1</v>
      </c>
      <c r="E121" s="53" t="s">
        <v>848</v>
      </c>
    </row>
    <row r="122" spans="1:5" ht="24" customHeight="1" x14ac:dyDescent="0.35">
      <c r="A122" s="43" t="s">
        <v>123</v>
      </c>
      <c r="B122" s="44" t="s">
        <v>9</v>
      </c>
      <c r="C122" s="44" t="s">
        <v>869</v>
      </c>
      <c r="D122" s="45">
        <v>2</v>
      </c>
      <c r="E122" s="53" t="s">
        <v>848</v>
      </c>
    </row>
    <row r="123" spans="1:5" ht="24" customHeight="1" x14ac:dyDescent="0.35">
      <c r="A123" s="43" t="s">
        <v>123</v>
      </c>
      <c r="B123" s="44" t="s">
        <v>9</v>
      </c>
      <c r="C123" s="44" t="s">
        <v>870</v>
      </c>
      <c r="D123" s="45">
        <v>1</v>
      </c>
      <c r="E123" s="53" t="s">
        <v>848</v>
      </c>
    </row>
    <row r="124" spans="1:5" ht="24" customHeight="1" x14ac:dyDescent="0.35">
      <c r="A124" s="43" t="s">
        <v>123</v>
      </c>
      <c r="B124" s="44" t="s">
        <v>6</v>
      </c>
      <c r="C124" s="44" t="s">
        <v>131</v>
      </c>
      <c r="D124" s="45">
        <v>3</v>
      </c>
      <c r="E124" s="53" t="s">
        <v>848</v>
      </c>
    </row>
    <row r="125" spans="1:5" ht="24" customHeight="1" x14ac:dyDescent="0.35">
      <c r="A125" s="43" t="s">
        <v>123</v>
      </c>
      <c r="B125" s="44" t="s">
        <v>6</v>
      </c>
      <c r="C125" s="44" t="s">
        <v>132</v>
      </c>
      <c r="D125" s="45">
        <v>2</v>
      </c>
      <c r="E125" s="53" t="s">
        <v>848</v>
      </c>
    </row>
    <row r="126" spans="1:5" ht="24" customHeight="1" x14ac:dyDescent="0.35">
      <c r="A126" s="43" t="s">
        <v>123</v>
      </c>
      <c r="B126" s="44" t="s">
        <v>6</v>
      </c>
      <c r="C126" s="44" t="s">
        <v>311</v>
      </c>
      <c r="D126" s="45">
        <v>1</v>
      </c>
      <c r="E126" s="53" t="s">
        <v>848</v>
      </c>
    </row>
    <row r="127" spans="1:5" ht="24" customHeight="1" x14ac:dyDescent="0.35">
      <c r="A127" s="43" t="s">
        <v>123</v>
      </c>
      <c r="B127" s="44" t="s">
        <v>6</v>
      </c>
      <c r="C127" s="44" t="s">
        <v>312</v>
      </c>
      <c r="D127" s="45">
        <v>1</v>
      </c>
      <c r="E127" s="53" t="s">
        <v>848</v>
      </c>
    </row>
    <row r="128" spans="1:5" ht="24" customHeight="1" x14ac:dyDescent="0.35">
      <c r="A128" s="43" t="s">
        <v>123</v>
      </c>
      <c r="B128" s="44" t="s">
        <v>6</v>
      </c>
      <c r="C128" s="44" t="s">
        <v>133</v>
      </c>
      <c r="D128" s="45">
        <v>2</v>
      </c>
      <c r="E128" s="53" t="s">
        <v>848</v>
      </c>
    </row>
    <row r="129" spans="1:5" ht="24" customHeight="1" x14ac:dyDescent="0.35">
      <c r="A129" s="43" t="s">
        <v>123</v>
      </c>
      <c r="B129" s="44" t="s">
        <v>6</v>
      </c>
      <c r="C129" s="44" t="s">
        <v>311</v>
      </c>
      <c r="D129" s="45">
        <v>1</v>
      </c>
      <c r="E129" s="53" t="s">
        <v>848</v>
      </c>
    </row>
    <row r="130" spans="1:5" ht="24" customHeight="1" x14ac:dyDescent="0.35">
      <c r="A130" s="43" t="s">
        <v>123</v>
      </c>
      <c r="B130" s="44" t="s">
        <v>6</v>
      </c>
      <c r="C130" s="44" t="s">
        <v>312</v>
      </c>
      <c r="D130" s="45">
        <v>1</v>
      </c>
      <c r="E130" s="53" t="s">
        <v>848</v>
      </c>
    </row>
    <row r="131" spans="1:5" ht="24" customHeight="1" x14ac:dyDescent="0.35">
      <c r="A131" s="43" t="s">
        <v>123</v>
      </c>
      <c r="B131" s="44" t="s">
        <v>6</v>
      </c>
      <c r="C131" s="44" t="s">
        <v>864</v>
      </c>
      <c r="D131" s="45">
        <v>2</v>
      </c>
      <c r="E131" s="53" t="s">
        <v>848</v>
      </c>
    </row>
    <row r="132" spans="1:5" ht="24" customHeight="1" x14ac:dyDescent="0.35">
      <c r="A132" s="43" t="s">
        <v>123</v>
      </c>
      <c r="B132" s="44" t="s">
        <v>6</v>
      </c>
      <c r="C132" s="44" t="s">
        <v>313</v>
      </c>
      <c r="D132" s="45">
        <v>1</v>
      </c>
      <c r="E132" s="53" t="s">
        <v>848</v>
      </c>
    </row>
    <row r="133" spans="1:5" ht="24" customHeight="1" x14ac:dyDescent="0.35">
      <c r="A133" s="43" t="s">
        <v>123</v>
      </c>
      <c r="B133" s="44" t="s">
        <v>6</v>
      </c>
      <c r="C133" s="44" t="s">
        <v>865</v>
      </c>
      <c r="D133" s="45">
        <v>2</v>
      </c>
      <c r="E133" s="53" t="s">
        <v>848</v>
      </c>
    </row>
    <row r="134" spans="1:5" ht="24" customHeight="1" x14ac:dyDescent="0.35">
      <c r="A134" s="43" t="s">
        <v>123</v>
      </c>
      <c r="B134" s="44" t="s">
        <v>6</v>
      </c>
      <c r="C134" s="44" t="s">
        <v>866</v>
      </c>
      <c r="D134" s="45">
        <v>1</v>
      </c>
      <c r="E134" s="53" t="s">
        <v>848</v>
      </c>
    </row>
    <row r="135" spans="1:5" ht="24" customHeight="1" x14ac:dyDescent="0.35">
      <c r="A135" s="43" t="s">
        <v>123</v>
      </c>
      <c r="B135" s="44" t="s">
        <v>6</v>
      </c>
      <c r="C135" s="44" t="s">
        <v>867</v>
      </c>
      <c r="D135" s="45">
        <v>1</v>
      </c>
      <c r="E135" s="53" t="s">
        <v>848</v>
      </c>
    </row>
    <row r="136" spans="1:5" ht="24" customHeight="1" x14ac:dyDescent="0.35">
      <c r="A136" s="43" t="s">
        <v>123</v>
      </c>
      <c r="B136" s="44" t="s">
        <v>6</v>
      </c>
      <c r="C136" s="44" t="s">
        <v>869</v>
      </c>
      <c r="D136" s="45">
        <v>2</v>
      </c>
      <c r="E136" s="53" t="s">
        <v>848</v>
      </c>
    </row>
    <row r="137" spans="1:5" ht="24" customHeight="1" x14ac:dyDescent="0.35">
      <c r="A137" s="43" t="s">
        <v>123</v>
      </c>
      <c r="B137" s="44" t="s">
        <v>6</v>
      </c>
      <c r="C137" s="44" t="s">
        <v>870</v>
      </c>
      <c r="D137" s="45">
        <v>1</v>
      </c>
      <c r="E137" s="53" t="s">
        <v>848</v>
      </c>
    </row>
    <row r="138" spans="1:5" ht="24" customHeight="1" x14ac:dyDescent="0.35">
      <c r="A138" s="43" t="s">
        <v>123</v>
      </c>
      <c r="B138" s="44" t="s">
        <v>7</v>
      </c>
      <c r="C138" s="44" t="s">
        <v>131</v>
      </c>
      <c r="D138" s="45">
        <v>3</v>
      </c>
      <c r="E138" s="53" t="s">
        <v>848</v>
      </c>
    </row>
    <row r="139" spans="1:5" ht="24" customHeight="1" x14ac:dyDescent="0.35">
      <c r="A139" s="43" t="s">
        <v>123</v>
      </c>
      <c r="B139" s="44" t="s">
        <v>7</v>
      </c>
      <c r="C139" s="44" t="s">
        <v>132</v>
      </c>
      <c r="D139" s="45">
        <v>2</v>
      </c>
      <c r="E139" s="53" t="s">
        <v>848</v>
      </c>
    </row>
    <row r="140" spans="1:5" ht="24" customHeight="1" x14ac:dyDescent="0.35">
      <c r="A140" s="43" t="s">
        <v>123</v>
      </c>
      <c r="B140" s="44" t="s">
        <v>7</v>
      </c>
      <c r="C140" s="44" t="s">
        <v>311</v>
      </c>
      <c r="D140" s="45">
        <v>1</v>
      </c>
      <c r="E140" s="53" t="s">
        <v>848</v>
      </c>
    </row>
    <row r="141" spans="1:5" ht="24" customHeight="1" x14ac:dyDescent="0.35">
      <c r="A141" s="43" t="s">
        <v>123</v>
      </c>
      <c r="B141" s="44" t="s">
        <v>7</v>
      </c>
      <c r="C141" s="44" t="s">
        <v>312</v>
      </c>
      <c r="D141" s="45">
        <v>1</v>
      </c>
      <c r="E141" s="53" t="s">
        <v>848</v>
      </c>
    </row>
    <row r="142" spans="1:5" ht="24" customHeight="1" x14ac:dyDescent="0.35">
      <c r="A142" s="43" t="s">
        <v>123</v>
      </c>
      <c r="B142" s="44" t="s">
        <v>7</v>
      </c>
      <c r="C142" s="44" t="s">
        <v>133</v>
      </c>
      <c r="D142" s="45">
        <v>2</v>
      </c>
      <c r="E142" s="53" t="s">
        <v>848</v>
      </c>
    </row>
    <row r="143" spans="1:5" ht="24" customHeight="1" x14ac:dyDescent="0.35">
      <c r="A143" s="43" t="s">
        <v>123</v>
      </c>
      <c r="B143" s="44" t="s">
        <v>7</v>
      </c>
      <c r="C143" s="44" t="s">
        <v>311</v>
      </c>
      <c r="D143" s="45">
        <v>1</v>
      </c>
      <c r="E143" s="53" t="s">
        <v>848</v>
      </c>
    </row>
    <row r="144" spans="1:5" ht="24" customHeight="1" x14ac:dyDescent="0.35">
      <c r="A144" s="43" t="s">
        <v>123</v>
      </c>
      <c r="B144" s="44" t="s">
        <v>7</v>
      </c>
      <c r="C144" s="44" t="s">
        <v>312</v>
      </c>
      <c r="D144" s="45">
        <v>1</v>
      </c>
      <c r="E144" s="53" t="s">
        <v>848</v>
      </c>
    </row>
    <row r="145" spans="1:5" ht="24" customHeight="1" x14ac:dyDescent="0.35">
      <c r="A145" s="43" t="s">
        <v>123</v>
      </c>
      <c r="B145" s="44" t="s">
        <v>7</v>
      </c>
      <c r="C145" s="44" t="s">
        <v>864</v>
      </c>
      <c r="D145" s="45">
        <v>2</v>
      </c>
      <c r="E145" s="53" t="s">
        <v>848</v>
      </c>
    </row>
    <row r="146" spans="1:5" ht="24" customHeight="1" x14ac:dyDescent="0.35">
      <c r="A146" s="43" t="s">
        <v>123</v>
      </c>
      <c r="B146" s="44" t="s">
        <v>7</v>
      </c>
      <c r="C146" s="44" t="s">
        <v>313</v>
      </c>
      <c r="D146" s="45">
        <v>1</v>
      </c>
      <c r="E146" s="53" t="s">
        <v>848</v>
      </c>
    </row>
    <row r="147" spans="1:5" ht="24" customHeight="1" x14ac:dyDescent="0.35">
      <c r="A147" s="43" t="s">
        <v>123</v>
      </c>
      <c r="B147" s="44" t="s">
        <v>7</v>
      </c>
      <c r="C147" s="44" t="s">
        <v>865</v>
      </c>
      <c r="D147" s="45">
        <v>2</v>
      </c>
      <c r="E147" s="53" t="s">
        <v>848</v>
      </c>
    </row>
    <row r="148" spans="1:5" ht="24" customHeight="1" x14ac:dyDescent="0.35">
      <c r="A148" s="43" t="s">
        <v>123</v>
      </c>
      <c r="B148" s="44" t="s">
        <v>7</v>
      </c>
      <c r="C148" s="44" t="s">
        <v>866</v>
      </c>
      <c r="D148" s="45">
        <v>1</v>
      </c>
      <c r="E148" s="53" t="s">
        <v>848</v>
      </c>
    </row>
    <row r="149" spans="1:5" ht="24" customHeight="1" x14ac:dyDescent="0.35">
      <c r="A149" s="43" t="s">
        <v>123</v>
      </c>
      <c r="B149" s="44" t="s">
        <v>7</v>
      </c>
      <c r="C149" s="44" t="s">
        <v>867</v>
      </c>
      <c r="D149" s="45">
        <v>1</v>
      </c>
      <c r="E149" s="53" t="s">
        <v>848</v>
      </c>
    </row>
    <row r="150" spans="1:5" ht="24" customHeight="1" x14ac:dyDescent="0.35">
      <c r="A150" s="43" t="s">
        <v>123</v>
      </c>
      <c r="B150" s="44" t="s">
        <v>7</v>
      </c>
      <c r="C150" s="44" t="s">
        <v>869</v>
      </c>
      <c r="D150" s="45">
        <v>2</v>
      </c>
      <c r="E150" s="53" t="s">
        <v>848</v>
      </c>
    </row>
    <row r="151" spans="1:5" ht="24" customHeight="1" x14ac:dyDescent="0.35">
      <c r="A151" s="43" t="s">
        <v>123</v>
      </c>
      <c r="B151" s="44" t="s">
        <v>7</v>
      </c>
      <c r="C151" s="44" t="s">
        <v>870</v>
      </c>
      <c r="D151" s="45">
        <v>1</v>
      </c>
      <c r="E151" s="53" t="s">
        <v>848</v>
      </c>
    </row>
    <row r="152" spans="1:5" ht="24" customHeight="1" x14ac:dyDescent="0.35">
      <c r="A152" s="43" t="s">
        <v>123</v>
      </c>
      <c r="B152" s="44" t="s">
        <v>1025</v>
      </c>
      <c r="C152" s="44" t="s">
        <v>131</v>
      </c>
      <c r="D152" s="45">
        <v>3</v>
      </c>
      <c r="E152" s="53" t="s">
        <v>848</v>
      </c>
    </row>
    <row r="153" spans="1:5" ht="24" customHeight="1" x14ac:dyDescent="0.35">
      <c r="A153" s="43" t="s">
        <v>123</v>
      </c>
      <c r="B153" s="44" t="s">
        <v>1025</v>
      </c>
      <c r="C153" s="44" t="s">
        <v>132</v>
      </c>
      <c r="D153" s="45">
        <v>2</v>
      </c>
      <c r="E153" s="53" t="s">
        <v>848</v>
      </c>
    </row>
    <row r="154" spans="1:5" ht="24" customHeight="1" x14ac:dyDescent="0.35">
      <c r="A154" s="43" t="s">
        <v>123</v>
      </c>
      <c r="B154" s="44" t="s">
        <v>1025</v>
      </c>
      <c r="C154" s="44" t="s">
        <v>311</v>
      </c>
      <c r="D154" s="45">
        <v>1</v>
      </c>
      <c r="E154" s="53" t="s">
        <v>848</v>
      </c>
    </row>
    <row r="155" spans="1:5" ht="24" customHeight="1" x14ac:dyDescent="0.35">
      <c r="A155" s="43" t="s">
        <v>123</v>
      </c>
      <c r="B155" s="44" t="s">
        <v>1025</v>
      </c>
      <c r="C155" s="44" t="s">
        <v>312</v>
      </c>
      <c r="D155" s="45">
        <v>1</v>
      </c>
      <c r="E155" s="53" t="s">
        <v>848</v>
      </c>
    </row>
    <row r="156" spans="1:5" ht="24" customHeight="1" x14ac:dyDescent="0.35">
      <c r="A156" s="43" t="s">
        <v>123</v>
      </c>
      <c r="B156" s="44" t="s">
        <v>1025</v>
      </c>
      <c r="C156" s="44" t="s">
        <v>133</v>
      </c>
      <c r="D156" s="45">
        <v>2</v>
      </c>
      <c r="E156" s="53" t="s">
        <v>848</v>
      </c>
    </row>
    <row r="157" spans="1:5" ht="24" customHeight="1" x14ac:dyDescent="0.35">
      <c r="A157" s="43" t="s">
        <v>123</v>
      </c>
      <c r="B157" s="44" t="s">
        <v>1025</v>
      </c>
      <c r="C157" s="44" t="s">
        <v>311</v>
      </c>
      <c r="D157" s="45">
        <v>1</v>
      </c>
      <c r="E157" s="53" t="s">
        <v>848</v>
      </c>
    </row>
    <row r="158" spans="1:5" ht="24" customHeight="1" x14ac:dyDescent="0.35">
      <c r="A158" s="43" t="s">
        <v>123</v>
      </c>
      <c r="B158" s="44" t="s">
        <v>1025</v>
      </c>
      <c r="C158" s="44" t="s">
        <v>312</v>
      </c>
      <c r="D158" s="45">
        <v>1</v>
      </c>
      <c r="E158" s="53" t="s">
        <v>848</v>
      </c>
    </row>
    <row r="159" spans="1:5" ht="24" customHeight="1" x14ac:dyDescent="0.35">
      <c r="A159" s="43" t="s">
        <v>123</v>
      </c>
      <c r="B159" s="44" t="s">
        <v>1025</v>
      </c>
      <c r="C159" s="44" t="s">
        <v>864</v>
      </c>
      <c r="D159" s="45">
        <v>2</v>
      </c>
      <c r="E159" s="53" t="s">
        <v>848</v>
      </c>
    </row>
    <row r="160" spans="1:5" ht="24" customHeight="1" x14ac:dyDescent="0.35">
      <c r="A160" s="43" t="s">
        <v>123</v>
      </c>
      <c r="B160" s="44" t="s">
        <v>1025</v>
      </c>
      <c r="C160" s="44" t="s">
        <v>313</v>
      </c>
      <c r="D160" s="45">
        <v>1</v>
      </c>
      <c r="E160" s="53" t="s">
        <v>848</v>
      </c>
    </row>
    <row r="161" spans="1:5" ht="24" customHeight="1" x14ac:dyDescent="0.35">
      <c r="A161" s="43" t="s">
        <v>123</v>
      </c>
      <c r="B161" s="44" t="s">
        <v>1025</v>
      </c>
      <c r="C161" s="44" t="s">
        <v>865</v>
      </c>
      <c r="D161" s="45">
        <v>2</v>
      </c>
      <c r="E161" s="53" t="s">
        <v>848</v>
      </c>
    </row>
    <row r="162" spans="1:5" ht="24" customHeight="1" x14ac:dyDescent="0.35">
      <c r="A162" s="43" t="s">
        <v>123</v>
      </c>
      <c r="B162" s="44" t="s">
        <v>1025</v>
      </c>
      <c r="C162" s="44" t="s">
        <v>866</v>
      </c>
      <c r="D162" s="45">
        <v>1</v>
      </c>
      <c r="E162" s="53" t="s">
        <v>848</v>
      </c>
    </row>
    <row r="163" spans="1:5" ht="24" customHeight="1" x14ac:dyDescent="0.35">
      <c r="A163" s="43" t="s">
        <v>123</v>
      </c>
      <c r="B163" s="44" t="s">
        <v>1025</v>
      </c>
      <c r="C163" s="44" t="s">
        <v>867</v>
      </c>
      <c r="D163" s="45">
        <v>1</v>
      </c>
      <c r="E163" s="53" t="s">
        <v>848</v>
      </c>
    </row>
    <row r="164" spans="1:5" ht="24" customHeight="1" x14ac:dyDescent="0.35">
      <c r="A164" s="43" t="s">
        <v>123</v>
      </c>
      <c r="B164" s="44" t="s">
        <v>1025</v>
      </c>
      <c r="C164" s="44" t="s">
        <v>869</v>
      </c>
      <c r="D164" s="45">
        <v>2</v>
      </c>
      <c r="E164" s="53" t="s">
        <v>848</v>
      </c>
    </row>
    <row r="165" spans="1:5" ht="24" customHeight="1" x14ac:dyDescent="0.35">
      <c r="A165" s="43" t="s">
        <v>123</v>
      </c>
      <c r="B165" s="44" t="s">
        <v>1025</v>
      </c>
      <c r="C165" s="44" t="s">
        <v>870</v>
      </c>
      <c r="D165" s="45">
        <v>1</v>
      </c>
      <c r="E165" s="53" t="s">
        <v>848</v>
      </c>
    </row>
    <row r="166" spans="1:5" ht="24" customHeight="1" x14ac:dyDescent="0.35">
      <c r="A166" s="43" t="s">
        <v>123</v>
      </c>
      <c r="B166" s="44" t="s">
        <v>8</v>
      </c>
      <c r="C166" s="44" t="s">
        <v>131</v>
      </c>
      <c r="D166" s="45">
        <v>3</v>
      </c>
      <c r="E166" s="53" t="s">
        <v>848</v>
      </c>
    </row>
    <row r="167" spans="1:5" ht="24" customHeight="1" x14ac:dyDescent="0.35">
      <c r="A167" s="43" t="s">
        <v>123</v>
      </c>
      <c r="B167" s="44" t="s">
        <v>8</v>
      </c>
      <c r="C167" s="44" t="s">
        <v>132</v>
      </c>
      <c r="D167" s="45">
        <v>2</v>
      </c>
      <c r="E167" s="53" t="s">
        <v>848</v>
      </c>
    </row>
    <row r="168" spans="1:5" ht="24" customHeight="1" x14ac:dyDescent="0.35">
      <c r="A168" s="43" t="s">
        <v>123</v>
      </c>
      <c r="B168" s="44" t="s">
        <v>8</v>
      </c>
      <c r="C168" s="44" t="s">
        <v>311</v>
      </c>
      <c r="D168" s="45">
        <v>1</v>
      </c>
      <c r="E168" s="53" t="s">
        <v>848</v>
      </c>
    </row>
    <row r="169" spans="1:5" ht="24" customHeight="1" x14ac:dyDescent="0.35">
      <c r="A169" s="43" t="s">
        <v>123</v>
      </c>
      <c r="B169" s="44" t="s">
        <v>8</v>
      </c>
      <c r="C169" s="44" t="s">
        <v>312</v>
      </c>
      <c r="D169" s="45">
        <v>1</v>
      </c>
      <c r="E169" s="53" t="s">
        <v>848</v>
      </c>
    </row>
    <row r="170" spans="1:5" ht="24" customHeight="1" x14ac:dyDescent="0.35">
      <c r="A170" s="43" t="s">
        <v>123</v>
      </c>
      <c r="B170" s="44" t="s">
        <v>8</v>
      </c>
      <c r="C170" s="44" t="s">
        <v>133</v>
      </c>
      <c r="D170" s="45">
        <v>2</v>
      </c>
      <c r="E170" s="53" t="s">
        <v>848</v>
      </c>
    </row>
    <row r="171" spans="1:5" ht="24" customHeight="1" x14ac:dyDescent="0.35">
      <c r="A171" s="43" t="s">
        <v>123</v>
      </c>
      <c r="B171" s="44" t="s">
        <v>8</v>
      </c>
      <c r="C171" s="44" t="s">
        <v>311</v>
      </c>
      <c r="D171" s="45">
        <v>1</v>
      </c>
      <c r="E171" s="53" t="s">
        <v>848</v>
      </c>
    </row>
    <row r="172" spans="1:5" ht="24" customHeight="1" x14ac:dyDescent="0.35">
      <c r="A172" s="43" t="s">
        <v>123</v>
      </c>
      <c r="B172" s="44" t="s">
        <v>8</v>
      </c>
      <c r="C172" s="44" t="s">
        <v>312</v>
      </c>
      <c r="D172" s="45">
        <v>1</v>
      </c>
      <c r="E172" s="53" t="s">
        <v>848</v>
      </c>
    </row>
    <row r="173" spans="1:5" ht="24" customHeight="1" x14ac:dyDescent="0.35">
      <c r="A173" s="43" t="s">
        <v>123</v>
      </c>
      <c r="B173" s="44" t="s">
        <v>8</v>
      </c>
      <c r="C173" s="44" t="s">
        <v>864</v>
      </c>
      <c r="D173" s="45">
        <v>2</v>
      </c>
      <c r="E173" s="53" t="s">
        <v>848</v>
      </c>
    </row>
    <row r="174" spans="1:5" ht="24" customHeight="1" x14ac:dyDescent="0.35">
      <c r="A174" s="43" t="s">
        <v>123</v>
      </c>
      <c r="B174" s="44" t="s">
        <v>8</v>
      </c>
      <c r="C174" s="44" t="s">
        <v>313</v>
      </c>
      <c r="D174" s="45">
        <v>1</v>
      </c>
      <c r="E174" s="53" t="s">
        <v>848</v>
      </c>
    </row>
    <row r="175" spans="1:5" ht="24" customHeight="1" x14ac:dyDescent="0.35">
      <c r="A175" s="43" t="s">
        <v>123</v>
      </c>
      <c r="B175" s="44" t="s">
        <v>8</v>
      </c>
      <c r="C175" s="44" t="s">
        <v>865</v>
      </c>
      <c r="D175" s="45">
        <v>2</v>
      </c>
      <c r="E175" s="53" t="s">
        <v>848</v>
      </c>
    </row>
    <row r="176" spans="1:5" ht="24" customHeight="1" x14ac:dyDescent="0.35">
      <c r="A176" s="43" t="s">
        <v>123</v>
      </c>
      <c r="B176" s="44" t="s">
        <v>8</v>
      </c>
      <c r="C176" s="44" t="s">
        <v>866</v>
      </c>
      <c r="D176" s="45">
        <v>1</v>
      </c>
      <c r="E176" s="53" t="s">
        <v>848</v>
      </c>
    </row>
    <row r="177" spans="1:5" ht="24" customHeight="1" x14ac:dyDescent="0.35">
      <c r="A177" s="43" t="s">
        <v>123</v>
      </c>
      <c r="B177" s="44" t="s">
        <v>8</v>
      </c>
      <c r="C177" s="44" t="s">
        <v>867</v>
      </c>
      <c r="D177" s="45">
        <v>1</v>
      </c>
      <c r="E177" s="53" t="s">
        <v>848</v>
      </c>
    </row>
    <row r="178" spans="1:5" ht="24" customHeight="1" x14ac:dyDescent="0.35">
      <c r="A178" s="43" t="s">
        <v>123</v>
      </c>
      <c r="B178" s="44" t="s">
        <v>8</v>
      </c>
      <c r="C178" s="44" t="s">
        <v>869</v>
      </c>
      <c r="D178" s="45">
        <v>2</v>
      </c>
      <c r="E178" s="53" t="s">
        <v>848</v>
      </c>
    </row>
    <row r="179" spans="1:5" ht="24" customHeight="1" x14ac:dyDescent="0.35">
      <c r="A179" s="43" t="s">
        <v>123</v>
      </c>
      <c r="B179" s="44" t="s">
        <v>8</v>
      </c>
      <c r="C179" s="44" t="s">
        <v>870</v>
      </c>
      <c r="D179" s="45">
        <v>1</v>
      </c>
      <c r="E179" s="53" t="s">
        <v>848</v>
      </c>
    </row>
    <row r="180" spans="1:5" ht="24" customHeight="1" x14ac:dyDescent="0.35">
      <c r="A180" s="43" t="s">
        <v>124</v>
      </c>
      <c r="B180" s="44" t="s">
        <v>849</v>
      </c>
      <c r="C180" s="44" t="s">
        <v>131</v>
      </c>
      <c r="D180" s="45">
        <v>3</v>
      </c>
      <c r="E180" s="53" t="s">
        <v>848</v>
      </c>
    </row>
    <row r="181" spans="1:5" ht="24" customHeight="1" x14ac:dyDescent="0.35">
      <c r="A181" s="43" t="s">
        <v>124</v>
      </c>
      <c r="B181" s="44" t="s">
        <v>917</v>
      </c>
      <c r="C181" s="44" t="s">
        <v>132</v>
      </c>
      <c r="D181" s="45">
        <v>3</v>
      </c>
      <c r="E181" s="53" t="s">
        <v>848</v>
      </c>
    </row>
    <row r="182" spans="1:5" ht="24" customHeight="1" x14ac:dyDescent="0.35">
      <c r="A182" s="43" t="s">
        <v>124</v>
      </c>
      <c r="B182" s="44" t="s">
        <v>917</v>
      </c>
      <c r="C182" s="44" t="s">
        <v>311</v>
      </c>
      <c r="D182" s="45">
        <v>4</v>
      </c>
      <c r="E182" s="53" t="s">
        <v>848</v>
      </c>
    </row>
    <row r="183" spans="1:5" ht="24" customHeight="1" x14ac:dyDescent="0.35">
      <c r="A183" s="43" t="s">
        <v>124</v>
      </c>
      <c r="B183" s="44" t="s">
        <v>917</v>
      </c>
      <c r="C183" s="44" t="s">
        <v>312</v>
      </c>
      <c r="D183" s="45">
        <v>4</v>
      </c>
      <c r="E183" s="53" t="s">
        <v>848</v>
      </c>
    </row>
    <row r="184" spans="1:5" ht="24" customHeight="1" x14ac:dyDescent="0.35">
      <c r="A184" s="43" t="s">
        <v>124</v>
      </c>
      <c r="B184" s="44" t="s">
        <v>917</v>
      </c>
      <c r="C184" s="44" t="s">
        <v>1101</v>
      </c>
      <c r="D184" s="45">
        <v>3</v>
      </c>
      <c r="E184" s="53" t="s">
        <v>848</v>
      </c>
    </row>
    <row r="185" spans="1:5" ht="24" customHeight="1" x14ac:dyDescent="0.35">
      <c r="A185" s="43" t="s">
        <v>124</v>
      </c>
      <c r="B185" s="44" t="s">
        <v>860</v>
      </c>
      <c r="C185" s="44" t="s">
        <v>864</v>
      </c>
      <c r="D185" s="45">
        <v>3</v>
      </c>
      <c r="E185" s="53" t="s">
        <v>848</v>
      </c>
    </row>
    <row r="186" spans="1:5" ht="24" customHeight="1" x14ac:dyDescent="0.35">
      <c r="A186" s="43" t="s">
        <v>124</v>
      </c>
      <c r="B186" s="44" t="s">
        <v>860</v>
      </c>
      <c r="C186" s="44" t="s">
        <v>313</v>
      </c>
      <c r="D186" s="45">
        <v>4</v>
      </c>
      <c r="E186" s="53" t="s">
        <v>848</v>
      </c>
    </row>
    <row r="187" spans="1:5" ht="24" customHeight="1" x14ac:dyDescent="0.35">
      <c r="A187" s="43" t="s">
        <v>124</v>
      </c>
      <c r="B187" s="44" t="s">
        <v>860</v>
      </c>
      <c r="C187" s="44" t="s">
        <v>314</v>
      </c>
      <c r="D187" s="45">
        <v>3</v>
      </c>
      <c r="E187" s="53" t="s">
        <v>848</v>
      </c>
    </row>
    <row r="188" spans="1:5" ht="24" customHeight="1" x14ac:dyDescent="0.35">
      <c r="A188" s="43" t="s">
        <v>124</v>
      </c>
      <c r="B188" s="44" t="s">
        <v>850</v>
      </c>
      <c r="C188" s="44" t="s">
        <v>131</v>
      </c>
      <c r="D188" s="45">
        <v>3</v>
      </c>
      <c r="E188" s="53" t="s">
        <v>848</v>
      </c>
    </row>
    <row r="189" spans="1:5" ht="24" customHeight="1" x14ac:dyDescent="0.35">
      <c r="A189" s="43" t="s">
        <v>124</v>
      </c>
      <c r="B189" s="44" t="s">
        <v>918</v>
      </c>
      <c r="C189" s="44" t="s">
        <v>132</v>
      </c>
      <c r="D189" s="45">
        <v>3</v>
      </c>
      <c r="E189" s="53" t="s">
        <v>848</v>
      </c>
    </row>
    <row r="190" spans="1:5" ht="24" customHeight="1" x14ac:dyDescent="0.35">
      <c r="A190" s="43" t="s">
        <v>124</v>
      </c>
      <c r="B190" s="44" t="s">
        <v>918</v>
      </c>
      <c r="C190" s="44" t="s">
        <v>311</v>
      </c>
      <c r="D190" s="45">
        <v>4</v>
      </c>
      <c r="E190" s="53" t="s">
        <v>848</v>
      </c>
    </row>
    <row r="191" spans="1:5" ht="24" customHeight="1" x14ac:dyDescent="0.35">
      <c r="A191" s="43" t="s">
        <v>124</v>
      </c>
      <c r="B191" s="44" t="s">
        <v>918</v>
      </c>
      <c r="C191" s="44" t="s">
        <v>312</v>
      </c>
      <c r="D191" s="45">
        <v>4</v>
      </c>
      <c r="E191" s="53" t="s">
        <v>848</v>
      </c>
    </row>
    <row r="192" spans="1:5" ht="24" customHeight="1" x14ac:dyDescent="0.35">
      <c r="A192" s="43" t="s">
        <v>124</v>
      </c>
      <c r="B192" s="44" t="s">
        <v>918</v>
      </c>
      <c r="C192" s="44" t="s">
        <v>1101</v>
      </c>
      <c r="D192" s="45">
        <v>3</v>
      </c>
      <c r="E192" s="53" t="s">
        <v>848</v>
      </c>
    </row>
    <row r="193" spans="1:5" ht="24" customHeight="1" x14ac:dyDescent="0.35">
      <c r="A193" s="43" t="s">
        <v>124</v>
      </c>
      <c r="B193" s="44" t="s">
        <v>134</v>
      </c>
      <c r="C193" s="44" t="s">
        <v>133</v>
      </c>
      <c r="D193" s="45">
        <v>3</v>
      </c>
      <c r="E193" s="53" t="s">
        <v>848</v>
      </c>
    </row>
    <row r="194" spans="1:5" ht="24" customHeight="1" x14ac:dyDescent="0.35">
      <c r="A194" s="43" t="s">
        <v>124</v>
      </c>
      <c r="B194" s="44" t="s">
        <v>134</v>
      </c>
      <c r="C194" s="44" t="s">
        <v>311</v>
      </c>
      <c r="D194" s="45">
        <v>4</v>
      </c>
      <c r="E194" s="53" t="s">
        <v>848</v>
      </c>
    </row>
    <row r="195" spans="1:5" ht="24" customHeight="1" x14ac:dyDescent="0.35">
      <c r="A195" s="43" t="s">
        <v>124</v>
      </c>
      <c r="B195" s="44" t="s">
        <v>134</v>
      </c>
      <c r="C195" s="44" t="s">
        <v>312</v>
      </c>
      <c r="D195" s="45">
        <v>4</v>
      </c>
      <c r="E195" s="53" t="s">
        <v>848</v>
      </c>
    </row>
    <row r="196" spans="1:5" ht="24" customHeight="1" x14ac:dyDescent="0.35">
      <c r="A196" s="43" t="s">
        <v>124</v>
      </c>
      <c r="B196" s="44" t="s">
        <v>134</v>
      </c>
      <c r="C196" s="44" t="s">
        <v>1101</v>
      </c>
      <c r="D196" s="45">
        <v>3</v>
      </c>
      <c r="E196" s="53" t="s">
        <v>848</v>
      </c>
    </row>
    <row r="197" spans="1:5" ht="24" customHeight="1" x14ac:dyDescent="0.35">
      <c r="A197" s="43" t="s">
        <v>124</v>
      </c>
      <c r="B197" s="44" t="s">
        <v>851</v>
      </c>
      <c r="C197" s="44" t="s">
        <v>131</v>
      </c>
      <c r="D197" s="45">
        <v>3</v>
      </c>
      <c r="E197" s="53" t="s">
        <v>848</v>
      </c>
    </row>
    <row r="198" spans="1:5" ht="24" customHeight="1" x14ac:dyDescent="0.35">
      <c r="A198" s="43" t="s">
        <v>124</v>
      </c>
      <c r="B198" s="44" t="s">
        <v>858</v>
      </c>
      <c r="C198" s="44" t="s">
        <v>132</v>
      </c>
      <c r="D198" s="45">
        <v>3</v>
      </c>
      <c r="E198" s="53" t="s">
        <v>848</v>
      </c>
    </row>
    <row r="199" spans="1:5" ht="24" customHeight="1" x14ac:dyDescent="0.35">
      <c r="A199" s="43" t="s">
        <v>124</v>
      </c>
      <c r="B199" s="44" t="s">
        <v>858</v>
      </c>
      <c r="C199" s="44" t="s">
        <v>311</v>
      </c>
      <c r="D199" s="45">
        <v>4</v>
      </c>
      <c r="E199" s="53" t="s">
        <v>848</v>
      </c>
    </row>
    <row r="200" spans="1:5" ht="24" customHeight="1" x14ac:dyDescent="0.35">
      <c r="A200" s="43" t="s">
        <v>124</v>
      </c>
      <c r="B200" s="44" t="s">
        <v>858</v>
      </c>
      <c r="C200" s="44" t="s">
        <v>312</v>
      </c>
      <c r="D200" s="45">
        <v>4</v>
      </c>
      <c r="E200" s="53" t="s">
        <v>848</v>
      </c>
    </row>
    <row r="201" spans="1:5" ht="24" customHeight="1" x14ac:dyDescent="0.35">
      <c r="A201" s="43" t="s">
        <v>124</v>
      </c>
      <c r="B201" s="44" t="s">
        <v>858</v>
      </c>
      <c r="C201" s="44" t="s">
        <v>1101</v>
      </c>
      <c r="D201" s="45">
        <v>3</v>
      </c>
      <c r="E201" s="53" t="s">
        <v>848</v>
      </c>
    </row>
    <row r="202" spans="1:5" ht="24" customHeight="1" x14ac:dyDescent="0.35">
      <c r="A202" s="43" t="s">
        <v>124</v>
      </c>
      <c r="B202" s="44" t="s">
        <v>129</v>
      </c>
      <c r="C202" s="44" t="s">
        <v>133</v>
      </c>
      <c r="D202" s="45">
        <v>3</v>
      </c>
      <c r="E202" s="53" t="s">
        <v>848</v>
      </c>
    </row>
    <row r="203" spans="1:5" ht="24" customHeight="1" x14ac:dyDescent="0.35">
      <c r="A203" s="43" t="s">
        <v>124</v>
      </c>
      <c r="B203" s="44" t="s">
        <v>129</v>
      </c>
      <c r="C203" s="44" t="s">
        <v>311</v>
      </c>
      <c r="D203" s="45">
        <v>4</v>
      </c>
      <c r="E203" s="53" t="s">
        <v>848</v>
      </c>
    </row>
    <row r="204" spans="1:5" ht="24" customHeight="1" x14ac:dyDescent="0.35">
      <c r="A204" s="43" t="s">
        <v>124</v>
      </c>
      <c r="B204" s="44" t="s">
        <v>129</v>
      </c>
      <c r="C204" s="44" t="s">
        <v>312</v>
      </c>
      <c r="D204" s="45">
        <v>4</v>
      </c>
      <c r="E204" s="53" t="s">
        <v>848</v>
      </c>
    </row>
    <row r="205" spans="1:5" ht="24" customHeight="1" x14ac:dyDescent="0.35">
      <c r="A205" s="43" t="s">
        <v>124</v>
      </c>
      <c r="B205" s="44" t="s">
        <v>129</v>
      </c>
      <c r="C205" s="44" t="s">
        <v>1101</v>
      </c>
      <c r="D205" s="45">
        <v>3</v>
      </c>
      <c r="E205" s="53" t="s">
        <v>848</v>
      </c>
    </row>
    <row r="206" spans="1:5" ht="24" customHeight="1" x14ac:dyDescent="0.35">
      <c r="A206" s="43" t="s">
        <v>124</v>
      </c>
      <c r="B206" s="44" t="s">
        <v>861</v>
      </c>
      <c r="C206" s="44" t="s">
        <v>864</v>
      </c>
      <c r="D206" s="45">
        <v>3</v>
      </c>
      <c r="E206" s="53" t="s">
        <v>848</v>
      </c>
    </row>
    <row r="207" spans="1:5" ht="24" customHeight="1" x14ac:dyDescent="0.35">
      <c r="A207" s="43" t="s">
        <v>124</v>
      </c>
      <c r="B207" s="44" t="s">
        <v>861</v>
      </c>
      <c r="C207" s="44" t="s">
        <v>313</v>
      </c>
      <c r="D207" s="45">
        <v>4</v>
      </c>
      <c r="E207" s="53" t="s">
        <v>848</v>
      </c>
    </row>
    <row r="208" spans="1:5" ht="24" customHeight="1" x14ac:dyDescent="0.35">
      <c r="A208" s="43" t="s">
        <v>124</v>
      </c>
      <c r="B208" s="44" t="s">
        <v>861</v>
      </c>
      <c r="C208" s="44" t="s">
        <v>314</v>
      </c>
      <c r="D208" s="45">
        <v>3</v>
      </c>
      <c r="E208" s="53" t="s">
        <v>848</v>
      </c>
    </row>
    <row r="209" spans="1:5" ht="24" customHeight="1" x14ac:dyDescent="0.35">
      <c r="A209" s="43" t="s">
        <v>124</v>
      </c>
      <c r="B209" s="44" t="s">
        <v>852</v>
      </c>
      <c r="C209" s="44" t="s">
        <v>131</v>
      </c>
      <c r="D209" s="45">
        <v>3</v>
      </c>
      <c r="E209" s="53" t="s">
        <v>848</v>
      </c>
    </row>
    <row r="210" spans="1:5" ht="24" customHeight="1" x14ac:dyDescent="0.35">
      <c r="A210" s="43" t="s">
        <v>124</v>
      </c>
      <c r="B210" s="44" t="s">
        <v>859</v>
      </c>
      <c r="C210" s="44" t="s">
        <v>132</v>
      </c>
      <c r="D210" s="45">
        <v>3</v>
      </c>
      <c r="E210" s="53" t="s">
        <v>848</v>
      </c>
    </row>
    <row r="211" spans="1:5" ht="24" customHeight="1" x14ac:dyDescent="0.35">
      <c r="A211" s="43" t="s">
        <v>124</v>
      </c>
      <c r="B211" s="44" t="s">
        <v>859</v>
      </c>
      <c r="C211" s="44" t="s">
        <v>311</v>
      </c>
      <c r="D211" s="45">
        <v>4</v>
      </c>
      <c r="E211" s="53" t="s">
        <v>848</v>
      </c>
    </row>
    <row r="212" spans="1:5" ht="24" customHeight="1" x14ac:dyDescent="0.35">
      <c r="A212" s="43" t="s">
        <v>124</v>
      </c>
      <c r="B212" s="44" t="s">
        <v>859</v>
      </c>
      <c r="C212" s="44" t="s">
        <v>312</v>
      </c>
      <c r="D212" s="45">
        <v>4</v>
      </c>
      <c r="E212" s="53" t="s">
        <v>848</v>
      </c>
    </row>
    <row r="213" spans="1:5" ht="24" customHeight="1" x14ac:dyDescent="0.35">
      <c r="A213" s="43" t="s">
        <v>124</v>
      </c>
      <c r="B213" s="44" t="s">
        <v>859</v>
      </c>
      <c r="C213" s="44" t="s">
        <v>1101</v>
      </c>
      <c r="D213" s="45">
        <v>3</v>
      </c>
      <c r="E213" s="53" t="s">
        <v>848</v>
      </c>
    </row>
    <row r="214" spans="1:5" ht="24" customHeight="1" x14ac:dyDescent="0.35">
      <c r="A214" s="43" t="s">
        <v>124</v>
      </c>
      <c r="B214" s="44" t="s">
        <v>135</v>
      </c>
      <c r="C214" s="44" t="s">
        <v>133</v>
      </c>
      <c r="D214" s="45">
        <v>3</v>
      </c>
      <c r="E214" s="53" t="s">
        <v>848</v>
      </c>
    </row>
    <row r="215" spans="1:5" ht="24" customHeight="1" x14ac:dyDescent="0.35">
      <c r="A215" s="43" t="s">
        <v>124</v>
      </c>
      <c r="B215" s="44" t="s">
        <v>135</v>
      </c>
      <c r="C215" s="44" t="s">
        <v>311</v>
      </c>
      <c r="D215" s="45">
        <v>4</v>
      </c>
      <c r="E215" s="53" t="s">
        <v>848</v>
      </c>
    </row>
    <row r="216" spans="1:5" ht="24" customHeight="1" x14ac:dyDescent="0.35">
      <c r="A216" s="43" t="s">
        <v>124</v>
      </c>
      <c r="B216" s="44" t="s">
        <v>135</v>
      </c>
      <c r="C216" s="44" t="s">
        <v>312</v>
      </c>
      <c r="D216" s="45">
        <v>4</v>
      </c>
      <c r="E216" s="53" t="s">
        <v>848</v>
      </c>
    </row>
    <row r="217" spans="1:5" ht="24" customHeight="1" x14ac:dyDescent="0.35">
      <c r="A217" s="43" t="s">
        <v>124</v>
      </c>
      <c r="B217" s="44" t="s">
        <v>135</v>
      </c>
      <c r="C217" s="44" t="s">
        <v>1101</v>
      </c>
      <c r="D217" s="45">
        <v>3</v>
      </c>
      <c r="E217" s="53" t="s">
        <v>848</v>
      </c>
    </row>
    <row r="218" spans="1:5" ht="24" customHeight="1" x14ac:dyDescent="0.35">
      <c r="A218" s="43" t="s">
        <v>124</v>
      </c>
      <c r="B218" s="44" t="s">
        <v>862</v>
      </c>
      <c r="C218" s="44" t="s">
        <v>864</v>
      </c>
      <c r="D218" s="45">
        <v>3</v>
      </c>
      <c r="E218" s="53" t="s">
        <v>848</v>
      </c>
    </row>
    <row r="219" spans="1:5" ht="24" customHeight="1" x14ac:dyDescent="0.35">
      <c r="A219" s="43" t="s">
        <v>124</v>
      </c>
      <c r="B219" s="44" t="s">
        <v>862</v>
      </c>
      <c r="C219" s="44" t="s">
        <v>313</v>
      </c>
      <c r="D219" s="45">
        <v>4</v>
      </c>
      <c r="E219" s="53" t="s">
        <v>848</v>
      </c>
    </row>
    <row r="220" spans="1:5" ht="24" customHeight="1" x14ac:dyDescent="0.35">
      <c r="A220" s="43" t="s">
        <v>124</v>
      </c>
      <c r="B220" s="44" t="s">
        <v>862</v>
      </c>
      <c r="C220" s="44" t="s">
        <v>314</v>
      </c>
      <c r="D220" s="45">
        <v>3</v>
      </c>
      <c r="E220" s="53" t="s">
        <v>848</v>
      </c>
    </row>
    <row r="221" spans="1:5" ht="24" customHeight="1" x14ac:dyDescent="0.35">
      <c r="A221" s="43" t="s">
        <v>124</v>
      </c>
      <c r="B221" s="44" t="s">
        <v>853</v>
      </c>
      <c r="C221" s="44" t="s">
        <v>131</v>
      </c>
      <c r="D221" s="45">
        <v>3</v>
      </c>
      <c r="E221" s="53" t="s">
        <v>848</v>
      </c>
    </row>
    <row r="222" spans="1:5" ht="24" customHeight="1" x14ac:dyDescent="0.35">
      <c r="A222" s="43" t="s">
        <v>124</v>
      </c>
      <c r="B222" s="44" t="s">
        <v>919</v>
      </c>
      <c r="C222" s="44" t="s">
        <v>132</v>
      </c>
      <c r="D222" s="45">
        <v>3</v>
      </c>
      <c r="E222" s="53" t="s">
        <v>848</v>
      </c>
    </row>
    <row r="223" spans="1:5" ht="24" customHeight="1" x14ac:dyDescent="0.35">
      <c r="A223" s="43" t="s">
        <v>124</v>
      </c>
      <c r="B223" s="44" t="s">
        <v>919</v>
      </c>
      <c r="C223" s="44" t="s">
        <v>311</v>
      </c>
      <c r="D223" s="45">
        <v>4</v>
      </c>
      <c r="E223" s="53" t="s">
        <v>848</v>
      </c>
    </row>
    <row r="224" spans="1:5" ht="24" customHeight="1" x14ac:dyDescent="0.35">
      <c r="A224" s="43" t="s">
        <v>124</v>
      </c>
      <c r="B224" s="44" t="s">
        <v>919</v>
      </c>
      <c r="C224" s="44" t="s">
        <v>312</v>
      </c>
      <c r="D224" s="45">
        <v>4</v>
      </c>
      <c r="E224" s="53" t="s">
        <v>848</v>
      </c>
    </row>
    <row r="225" spans="1:5" ht="24" customHeight="1" x14ac:dyDescent="0.35">
      <c r="A225" s="43" t="s">
        <v>124</v>
      </c>
      <c r="B225" s="44" t="s">
        <v>919</v>
      </c>
      <c r="C225" s="44" t="s">
        <v>1101</v>
      </c>
      <c r="D225" s="45">
        <v>3</v>
      </c>
      <c r="E225" s="53" t="s">
        <v>848</v>
      </c>
    </row>
    <row r="226" spans="1:5" ht="24" customHeight="1" x14ac:dyDescent="0.35">
      <c r="A226" s="43" t="s">
        <v>124</v>
      </c>
      <c r="B226" s="44" t="s">
        <v>130</v>
      </c>
      <c r="C226" s="44" t="s">
        <v>133</v>
      </c>
      <c r="D226" s="45">
        <v>3</v>
      </c>
      <c r="E226" s="53" t="s">
        <v>848</v>
      </c>
    </row>
    <row r="227" spans="1:5" ht="24" customHeight="1" x14ac:dyDescent="0.35">
      <c r="A227" s="43" t="s">
        <v>124</v>
      </c>
      <c r="B227" s="44" t="s">
        <v>130</v>
      </c>
      <c r="C227" s="44" t="s">
        <v>311</v>
      </c>
      <c r="D227" s="45">
        <v>4</v>
      </c>
      <c r="E227" s="53" t="s">
        <v>848</v>
      </c>
    </row>
    <row r="228" spans="1:5" ht="24" customHeight="1" x14ac:dyDescent="0.35">
      <c r="A228" s="43" t="s">
        <v>124</v>
      </c>
      <c r="B228" s="44" t="s">
        <v>130</v>
      </c>
      <c r="C228" s="44" t="s">
        <v>312</v>
      </c>
      <c r="D228" s="45">
        <v>4</v>
      </c>
      <c r="E228" s="53" t="s">
        <v>848</v>
      </c>
    </row>
    <row r="229" spans="1:5" ht="24" customHeight="1" x14ac:dyDescent="0.35">
      <c r="A229" s="43" t="s">
        <v>124</v>
      </c>
      <c r="B229" s="44" t="s">
        <v>130</v>
      </c>
      <c r="C229" s="44" t="s">
        <v>1101</v>
      </c>
      <c r="D229" s="45">
        <v>3</v>
      </c>
      <c r="E229" s="53" t="s">
        <v>848</v>
      </c>
    </row>
    <row r="230" spans="1:5" ht="24" customHeight="1" x14ac:dyDescent="0.35">
      <c r="A230" s="43" t="s">
        <v>124</v>
      </c>
      <c r="B230" s="44" t="s">
        <v>863</v>
      </c>
      <c r="C230" s="44" t="s">
        <v>864</v>
      </c>
      <c r="D230" s="45">
        <v>3</v>
      </c>
      <c r="E230" s="53" t="s">
        <v>848</v>
      </c>
    </row>
    <row r="231" spans="1:5" ht="24" customHeight="1" x14ac:dyDescent="0.35">
      <c r="A231" s="43" t="s">
        <v>124</v>
      </c>
      <c r="B231" s="44" t="s">
        <v>863</v>
      </c>
      <c r="C231" s="44" t="s">
        <v>313</v>
      </c>
      <c r="D231" s="45">
        <v>4</v>
      </c>
      <c r="E231" s="53" t="s">
        <v>848</v>
      </c>
    </row>
    <row r="232" spans="1:5" ht="24" customHeight="1" x14ac:dyDescent="0.35">
      <c r="A232" s="43" t="s">
        <v>124</v>
      </c>
      <c r="B232" s="44" t="s">
        <v>863</v>
      </c>
      <c r="C232" s="44" t="s">
        <v>314</v>
      </c>
      <c r="D232" s="45">
        <v>3</v>
      </c>
      <c r="E232" s="53" t="s">
        <v>848</v>
      </c>
    </row>
    <row r="233" spans="1:5" ht="24" customHeight="1" x14ac:dyDescent="0.35">
      <c r="A233" s="43" t="s">
        <v>124</v>
      </c>
      <c r="B233" s="44" t="s">
        <v>854</v>
      </c>
      <c r="C233" s="44" t="s">
        <v>131</v>
      </c>
      <c r="D233" s="45">
        <v>3</v>
      </c>
      <c r="E233" s="53" t="s">
        <v>848</v>
      </c>
    </row>
    <row r="234" spans="1:5" ht="24" customHeight="1" x14ac:dyDescent="0.35">
      <c r="A234" s="43" t="s">
        <v>124</v>
      </c>
      <c r="B234" s="44" t="s">
        <v>855</v>
      </c>
      <c r="C234" s="44" t="s">
        <v>131</v>
      </c>
      <c r="D234" s="45">
        <v>3</v>
      </c>
      <c r="E234" s="53" t="s">
        <v>848</v>
      </c>
    </row>
    <row r="235" spans="1:5" ht="24" customHeight="1" x14ac:dyDescent="0.35">
      <c r="A235" s="43" t="s">
        <v>124</v>
      </c>
      <c r="B235" s="44" t="s">
        <v>856</v>
      </c>
      <c r="C235" s="44" t="s">
        <v>131</v>
      </c>
      <c r="D235" s="45">
        <v>3</v>
      </c>
      <c r="E235" s="53" t="s">
        <v>848</v>
      </c>
    </row>
    <row r="236" spans="1:5" ht="24" customHeight="1" x14ac:dyDescent="0.35">
      <c r="A236" s="43" t="s">
        <v>124</v>
      </c>
      <c r="B236" s="44" t="s">
        <v>856</v>
      </c>
      <c r="C236" s="44" t="s">
        <v>864</v>
      </c>
      <c r="D236" s="45">
        <v>3</v>
      </c>
      <c r="E236" s="53" t="s">
        <v>848</v>
      </c>
    </row>
    <row r="237" spans="1:5" ht="24" customHeight="1" x14ac:dyDescent="0.35">
      <c r="A237" s="43" t="s">
        <v>124</v>
      </c>
      <c r="B237" s="44" t="s">
        <v>856</v>
      </c>
      <c r="C237" s="44" t="s">
        <v>313</v>
      </c>
      <c r="D237" s="45">
        <v>4</v>
      </c>
      <c r="E237" s="53" t="s">
        <v>848</v>
      </c>
    </row>
    <row r="238" spans="1:5" ht="24" customHeight="1" x14ac:dyDescent="0.35">
      <c r="A238" s="43" t="s">
        <v>124</v>
      </c>
      <c r="B238" s="44" t="s">
        <v>856</v>
      </c>
      <c r="C238" s="44" t="s">
        <v>314</v>
      </c>
      <c r="D238" s="45">
        <v>3</v>
      </c>
      <c r="E238" s="53" t="s">
        <v>848</v>
      </c>
    </row>
    <row r="239" spans="1:5" ht="24" customHeight="1" x14ac:dyDescent="0.35">
      <c r="A239" s="43" t="s">
        <v>124</v>
      </c>
      <c r="B239" s="44" t="s">
        <v>857</v>
      </c>
      <c r="C239" s="44" t="s">
        <v>133</v>
      </c>
      <c r="D239" s="45">
        <v>3</v>
      </c>
      <c r="E239" s="53" t="s">
        <v>848</v>
      </c>
    </row>
    <row r="240" spans="1:5" ht="24" customHeight="1" x14ac:dyDescent="0.35">
      <c r="A240" s="43" t="s">
        <v>124</v>
      </c>
      <c r="B240" s="44" t="s">
        <v>857</v>
      </c>
      <c r="C240" s="44" t="s">
        <v>311</v>
      </c>
      <c r="D240" s="45">
        <v>4</v>
      </c>
      <c r="E240" s="53" t="s">
        <v>848</v>
      </c>
    </row>
    <row r="241" spans="1:5" ht="24" customHeight="1" x14ac:dyDescent="0.35">
      <c r="A241" s="43" t="s">
        <v>124</v>
      </c>
      <c r="B241" s="44" t="s">
        <v>857</v>
      </c>
      <c r="C241" s="44" t="s">
        <v>312</v>
      </c>
      <c r="D241" s="45">
        <v>4</v>
      </c>
      <c r="E241" s="53" t="s">
        <v>848</v>
      </c>
    </row>
    <row r="242" spans="1:5" ht="24" customHeight="1" x14ac:dyDescent="0.35">
      <c r="A242" s="43" t="s">
        <v>124</v>
      </c>
      <c r="B242" s="44" t="s">
        <v>857</v>
      </c>
      <c r="C242" s="44" t="s">
        <v>1101</v>
      </c>
      <c r="D242" s="45">
        <v>3</v>
      </c>
      <c r="E242" s="53" t="s">
        <v>848</v>
      </c>
    </row>
    <row r="243" spans="1:5" ht="24" customHeight="1" x14ac:dyDescent="0.35">
      <c r="A243" s="47" t="s">
        <v>124</v>
      </c>
      <c r="B243" s="44" t="s">
        <v>853</v>
      </c>
      <c r="C243" s="44" t="s">
        <v>865</v>
      </c>
      <c r="D243" s="45">
        <v>3</v>
      </c>
      <c r="E243" s="53" t="s">
        <v>848</v>
      </c>
    </row>
    <row r="244" spans="1:5" ht="24" customHeight="1" x14ac:dyDescent="0.35">
      <c r="A244" s="47" t="s">
        <v>124</v>
      </c>
      <c r="B244" s="44" t="s">
        <v>853</v>
      </c>
      <c r="C244" s="44" t="s">
        <v>866</v>
      </c>
      <c r="D244" s="45">
        <v>4</v>
      </c>
      <c r="E244" s="53" t="s">
        <v>848</v>
      </c>
    </row>
    <row r="245" spans="1:5" ht="24" customHeight="1" x14ac:dyDescent="0.35">
      <c r="A245" s="47" t="s">
        <v>124</v>
      </c>
      <c r="B245" s="44" t="s">
        <v>853</v>
      </c>
      <c r="C245" s="44" t="s">
        <v>867</v>
      </c>
      <c r="D245" s="45">
        <v>4</v>
      </c>
      <c r="E245" s="53" t="s">
        <v>848</v>
      </c>
    </row>
    <row r="246" spans="1:5" ht="24" customHeight="1" x14ac:dyDescent="0.35">
      <c r="A246" s="47" t="s">
        <v>124</v>
      </c>
      <c r="B246" s="44" t="s">
        <v>853</v>
      </c>
      <c r="C246" s="44" t="s">
        <v>868</v>
      </c>
      <c r="D246" s="45">
        <v>3</v>
      </c>
      <c r="E246" s="53" t="s">
        <v>848</v>
      </c>
    </row>
    <row r="247" spans="1:5" ht="24" customHeight="1" x14ac:dyDescent="0.35">
      <c r="A247" s="47" t="s">
        <v>124</v>
      </c>
      <c r="B247" s="44" t="s">
        <v>875</v>
      </c>
      <c r="C247" s="44" t="s">
        <v>869</v>
      </c>
      <c r="D247" s="45">
        <v>4</v>
      </c>
      <c r="E247" s="53" t="s">
        <v>848</v>
      </c>
    </row>
    <row r="248" spans="1:5" ht="24" customHeight="1" x14ac:dyDescent="0.35">
      <c r="A248" s="47" t="s">
        <v>124</v>
      </c>
      <c r="B248" s="44" t="s">
        <v>875</v>
      </c>
      <c r="C248" s="44" t="s">
        <v>870</v>
      </c>
      <c r="D248" s="45">
        <v>4</v>
      </c>
      <c r="E248" s="53" t="s">
        <v>848</v>
      </c>
    </row>
    <row r="249" spans="1:5" ht="24" customHeight="1" x14ac:dyDescent="0.35">
      <c r="A249" s="47" t="s">
        <v>124</v>
      </c>
      <c r="B249" s="44" t="s">
        <v>875</v>
      </c>
      <c r="C249" s="44" t="s">
        <v>871</v>
      </c>
      <c r="D249" s="45">
        <v>3</v>
      </c>
      <c r="E249" s="53" t="s">
        <v>848</v>
      </c>
    </row>
    <row r="250" spans="1:5" ht="24" customHeight="1" x14ac:dyDescent="0.35">
      <c r="A250" s="47" t="s">
        <v>124</v>
      </c>
      <c r="B250" s="44" t="s">
        <v>872</v>
      </c>
      <c r="C250" s="44" t="s">
        <v>865</v>
      </c>
      <c r="D250" s="45">
        <v>3</v>
      </c>
      <c r="E250" s="53" t="s">
        <v>848</v>
      </c>
    </row>
    <row r="251" spans="1:5" ht="24" customHeight="1" x14ac:dyDescent="0.35">
      <c r="A251" s="47" t="s">
        <v>124</v>
      </c>
      <c r="B251" s="44" t="s">
        <v>872</v>
      </c>
      <c r="C251" s="44" t="s">
        <v>866</v>
      </c>
      <c r="D251" s="45">
        <v>4</v>
      </c>
      <c r="E251" s="53" t="s">
        <v>848</v>
      </c>
    </row>
    <row r="252" spans="1:5" ht="24" customHeight="1" x14ac:dyDescent="0.35">
      <c r="A252" s="47" t="s">
        <v>124</v>
      </c>
      <c r="B252" s="44" t="s">
        <v>872</v>
      </c>
      <c r="C252" s="44" t="s">
        <v>867</v>
      </c>
      <c r="D252" s="45">
        <v>3</v>
      </c>
      <c r="E252" s="53" t="s">
        <v>848</v>
      </c>
    </row>
    <row r="253" spans="1:5" ht="24" customHeight="1" x14ac:dyDescent="0.35">
      <c r="A253" s="47" t="s">
        <v>124</v>
      </c>
      <c r="B253" s="44" t="s">
        <v>872</v>
      </c>
      <c r="C253" s="44" t="s">
        <v>868</v>
      </c>
      <c r="D253" s="45">
        <v>4</v>
      </c>
      <c r="E253" s="53" t="s">
        <v>848</v>
      </c>
    </row>
    <row r="254" spans="1:5" ht="24" customHeight="1" x14ac:dyDescent="0.35">
      <c r="A254" s="47" t="s">
        <v>124</v>
      </c>
      <c r="B254" s="44" t="s">
        <v>876</v>
      </c>
      <c r="C254" s="44" t="s">
        <v>869</v>
      </c>
      <c r="D254" s="45">
        <v>4</v>
      </c>
      <c r="E254" s="53" t="s">
        <v>848</v>
      </c>
    </row>
    <row r="255" spans="1:5" ht="24" customHeight="1" x14ac:dyDescent="0.35">
      <c r="A255" s="47" t="s">
        <v>124</v>
      </c>
      <c r="B255" s="44" t="s">
        <v>876</v>
      </c>
      <c r="C255" s="44" t="s">
        <v>870</v>
      </c>
      <c r="D255" s="45">
        <v>4</v>
      </c>
      <c r="E255" s="53" t="s">
        <v>848</v>
      </c>
    </row>
    <row r="256" spans="1:5" ht="24" customHeight="1" x14ac:dyDescent="0.35">
      <c r="A256" s="47" t="s">
        <v>124</v>
      </c>
      <c r="B256" s="44" t="s">
        <v>876</v>
      </c>
      <c r="C256" s="44" t="s">
        <v>871</v>
      </c>
      <c r="D256" s="45">
        <v>3</v>
      </c>
      <c r="E256" s="53" t="s">
        <v>848</v>
      </c>
    </row>
    <row r="257" spans="1:5" ht="24" customHeight="1" x14ac:dyDescent="0.35">
      <c r="A257" s="47" t="s">
        <v>124</v>
      </c>
      <c r="B257" s="44" t="s">
        <v>873</v>
      </c>
      <c r="C257" s="44" t="s">
        <v>865</v>
      </c>
      <c r="D257" s="45">
        <v>3</v>
      </c>
      <c r="E257" s="53" t="s">
        <v>848</v>
      </c>
    </row>
    <row r="258" spans="1:5" ht="24" customHeight="1" x14ac:dyDescent="0.35">
      <c r="A258" s="47" t="s">
        <v>124</v>
      </c>
      <c r="B258" s="44" t="s">
        <v>873</v>
      </c>
      <c r="C258" s="44" t="s">
        <v>866</v>
      </c>
      <c r="D258" s="45">
        <v>4</v>
      </c>
      <c r="E258" s="53" t="s">
        <v>848</v>
      </c>
    </row>
    <row r="259" spans="1:5" ht="24" customHeight="1" x14ac:dyDescent="0.35">
      <c r="A259" s="47" t="s">
        <v>124</v>
      </c>
      <c r="B259" s="44" t="s">
        <v>873</v>
      </c>
      <c r="C259" s="44" t="s">
        <v>867</v>
      </c>
      <c r="D259" s="45">
        <v>4</v>
      </c>
      <c r="E259" s="53" t="s">
        <v>848</v>
      </c>
    </row>
    <row r="260" spans="1:5" ht="24" customHeight="1" x14ac:dyDescent="0.35">
      <c r="A260" s="47" t="s">
        <v>124</v>
      </c>
      <c r="B260" s="44" t="s">
        <v>873</v>
      </c>
      <c r="C260" s="44" t="s">
        <v>868</v>
      </c>
      <c r="D260" s="45">
        <v>3</v>
      </c>
      <c r="E260" s="53" t="s">
        <v>848</v>
      </c>
    </row>
    <row r="261" spans="1:5" ht="24" customHeight="1" x14ac:dyDescent="0.35">
      <c r="A261" s="47" t="s">
        <v>124</v>
      </c>
      <c r="B261" s="44" t="s">
        <v>917</v>
      </c>
      <c r="C261" s="44" t="s">
        <v>869</v>
      </c>
      <c r="D261" s="45">
        <v>4</v>
      </c>
      <c r="E261" s="53" t="s">
        <v>848</v>
      </c>
    </row>
    <row r="262" spans="1:5" ht="24" customHeight="1" x14ac:dyDescent="0.35">
      <c r="A262" s="47" t="s">
        <v>124</v>
      </c>
      <c r="B262" s="44" t="s">
        <v>917</v>
      </c>
      <c r="C262" s="44" t="s">
        <v>870</v>
      </c>
      <c r="D262" s="45">
        <v>4</v>
      </c>
      <c r="E262" s="53" t="s">
        <v>848</v>
      </c>
    </row>
    <row r="263" spans="1:5" ht="24" customHeight="1" x14ac:dyDescent="0.35">
      <c r="A263" s="47" t="s">
        <v>124</v>
      </c>
      <c r="B263" s="44" t="s">
        <v>917</v>
      </c>
      <c r="C263" s="44" t="s">
        <v>871</v>
      </c>
      <c r="D263" s="45">
        <v>3</v>
      </c>
      <c r="E263" s="53" t="s">
        <v>848</v>
      </c>
    </row>
    <row r="264" spans="1:5" ht="24" customHeight="1" x14ac:dyDescent="0.35">
      <c r="A264" s="47" t="s">
        <v>124</v>
      </c>
      <c r="B264" s="44" t="s">
        <v>874</v>
      </c>
      <c r="C264" s="44" t="s">
        <v>865</v>
      </c>
      <c r="D264" s="45">
        <v>4</v>
      </c>
      <c r="E264" s="53" t="s">
        <v>848</v>
      </c>
    </row>
    <row r="265" spans="1:5" ht="24" customHeight="1" x14ac:dyDescent="0.35">
      <c r="A265" s="47" t="s">
        <v>124</v>
      </c>
      <c r="B265" s="44" t="s">
        <v>874</v>
      </c>
      <c r="C265" s="44" t="s">
        <v>866</v>
      </c>
      <c r="D265" s="45">
        <v>4</v>
      </c>
      <c r="E265" s="53" t="s">
        <v>848</v>
      </c>
    </row>
    <row r="266" spans="1:5" ht="24" customHeight="1" x14ac:dyDescent="0.35">
      <c r="A266" s="47" t="s">
        <v>124</v>
      </c>
      <c r="B266" s="44" t="s">
        <v>874</v>
      </c>
      <c r="C266" s="44" t="s">
        <v>867</v>
      </c>
      <c r="D266" s="45">
        <v>4</v>
      </c>
      <c r="E266" s="53" t="s">
        <v>848</v>
      </c>
    </row>
    <row r="267" spans="1:5" ht="24" customHeight="1" x14ac:dyDescent="0.35">
      <c r="A267" s="47" t="s">
        <v>124</v>
      </c>
      <c r="B267" s="44" t="s">
        <v>874</v>
      </c>
      <c r="C267" s="44" t="s">
        <v>868</v>
      </c>
      <c r="D267" s="45">
        <v>3</v>
      </c>
      <c r="E267" s="53" t="s">
        <v>848</v>
      </c>
    </row>
    <row r="268" spans="1:5" ht="24" customHeight="1" x14ac:dyDescent="0.35">
      <c r="A268" s="47" t="s">
        <v>124</v>
      </c>
      <c r="B268" s="44" t="s">
        <v>877</v>
      </c>
      <c r="C268" s="44" t="s">
        <v>869</v>
      </c>
      <c r="D268" s="45">
        <v>4</v>
      </c>
      <c r="E268" s="53" t="s">
        <v>848</v>
      </c>
    </row>
    <row r="269" spans="1:5" ht="24" customHeight="1" x14ac:dyDescent="0.35">
      <c r="A269" s="47" t="s">
        <v>124</v>
      </c>
      <c r="B269" s="44" t="s">
        <v>877</v>
      </c>
      <c r="C269" s="44" t="s">
        <v>870</v>
      </c>
      <c r="D269" s="45">
        <v>4</v>
      </c>
      <c r="E269" s="53" t="s">
        <v>848</v>
      </c>
    </row>
    <row r="270" spans="1:5" ht="24" customHeight="1" x14ac:dyDescent="0.35">
      <c r="A270" s="47" t="s">
        <v>124</v>
      </c>
      <c r="B270" s="44" t="s">
        <v>877</v>
      </c>
      <c r="C270" s="44" t="s">
        <v>871</v>
      </c>
      <c r="D270" s="45">
        <v>3</v>
      </c>
      <c r="E270" s="53" t="s">
        <v>848</v>
      </c>
    </row>
    <row r="271" spans="1:5" ht="24" customHeight="1" x14ac:dyDescent="0.35">
      <c r="A271" s="63" t="s">
        <v>124</v>
      </c>
      <c r="B271" s="62" t="s">
        <v>891</v>
      </c>
      <c r="C271" s="62" t="s">
        <v>131</v>
      </c>
      <c r="D271" s="64">
        <v>3</v>
      </c>
      <c r="E271" s="53" t="s">
        <v>848</v>
      </c>
    </row>
    <row r="272" spans="1:5" ht="24" customHeight="1" x14ac:dyDescent="0.35">
      <c r="A272" s="63" t="s">
        <v>124</v>
      </c>
      <c r="B272" s="62" t="s">
        <v>891</v>
      </c>
      <c r="C272" s="62" t="s">
        <v>132</v>
      </c>
      <c r="D272" s="64">
        <v>3</v>
      </c>
      <c r="E272" s="53" t="s">
        <v>848</v>
      </c>
    </row>
    <row r="273" spans="1:5" ht="24" customHeight="1" x14ac:dyDescent="0.35">
      <c r="A273" s="63" t="s">
        <v>124</v>
      </c>
      <c r="B273" s="62" t="s">
        <v>891</v>
      </c>
      <c r="C273" s="62" t="s">
        <v>311</v>
      </c>
      <c r="D273" s="64">
        <v>4</v>
      </c>
      <c r="E273" s="53" t="s">
        <v>848</v>
      </c>
    </row>
    <row r="274" spans="1:5" ht="24" customHeight="1" x14ac:dyDescent="0.35">
      <c r="A274" s="63" t="s">
        <v>124</v>
      </c>
      <c r="B274" s="62" t="s">
        <v>891</v>
      </c>
      <c r="C274" s="62" t="s">
        <v>312</v>
      </c>
      <c r="D274" s="64">
        <v>4</v>
      </c>
      <c r="E274" s="53" t="s">
        <v>848</v>
      </c>
    </row>
    <row r="275" spans="1:5" ht="24" customHeight="1" x14ac:dyDescent="0.35">
      <c r="A275" s="63" t="s">
        <v>124</v>
      </c>
      <c r="B275" s="62" t="s">
        <v>891</v>
      </c>
      <c r="C275" s="62" t="s">
        <v>1101</v>
      </c>
      <c r="D275" s="64">
        <v>3</v>
      </c>
      <c r="E275" s="53" t="s">
        <v>848</v>
      </c>
    </row>
    <row r="276" spans="1:5" ht="24" customHeight="1" x14ac:dyDescent="0.35">
      <c r="A276" s="63" t="s">
        <v>124</v>
      </c>
      <c r="B276" s="62" t="s">
        <v>891</v>
      </c>
      <c r="C276" s="62" t="s">
        <v>864</v>
      </c>
      <c r="D276" s="64">
        <v>3</v>
      </c>
      <c r="E276" s="53" t="s">
        <v>848</v>
      </c>
    </row>
    <row r="277" spans="1:5" ht="24" customHeight="1" x14ac:dyDescent="0.35">
      <c r="A277" s="63" t="s">
        <v>124</v>
      </c>
      <c r="B277" s="62" t="s">
        <v>891</v>
      </c>
      <c r="C277" s="62" t="s">
        <v>313</v>
      </c>
      <c r="D277" s="64">
        <v>4</v>
      </c>
      <c r="E277" s="53" t="s">
        <v>848</v>
      </c>
    </row>
    <row r="278" spans="1:5" ht="24" customHeight="1" x14ac:dyDescent="0.35">
      <c r="A278" s="63" t="s">
        <v>124</v>
      </c>
      <c r="B278" s="62" t="s">
        <v>891</v>
      </c>
      <c r="C278" s="62" t="s">
        <v>314</v>
      </c>
      <c r="D278" s="64">
        <v>3</v>
      </c>
      <c r="E278" s="53" t="s">
        <v>848</v>
      </c>
    </row>
    <row r="279" spans="1:5" ht="24" customHeight="1" x14ac:dyDescent="0.35">
      <c r="A279" s="63" t="s">
        <v>124</v>
      </c>
      <c r="B279" s="62" t="s">
        <v>891</v>
      </c>
      <c r="C279" s="62" t="s">
        <v>133</v>
      </c>
      <c r="D279" s="64">
        <v>3</v>
      </c>
      <c r="E279" s="53" t="s">
        <v>848</v>
      </c>
    </row>
    <row r="280" spans="1:5" ht="24" customHeight="1" x14ac:dyDescent="0.35">
      <c r="A280" s="63" t="s">
        <v>124</v>
      </c>
      <c r="B280" s="62" t="s">
        <v>891</v>
      </c>
      <c r="C280" s="62" t="s">
        <v>311</v>
      </c>
      <c r="D280" s="64">
        <v>4</v>
      </c>
      <c r="E280" s="53" t="s">
        <v>848</v>
      </c>
    </row>
    <row r="281" spans="1:5" ht="24" customHeight="1" x14ac:dyDescent="0.35">
      <c r="A281" s="63" t="s">
        <v>124</v>
      </c>
      <c r="B281" s="62" t="s">
        <v>891</v>
      </c>
      <c r="C281" s="62" t="s">
        <v>312</v>
      </c>
      <c r="D281" s="64">
        <v>4</v>
      </c>
      <c r="E281" s="53" t="s">
        <v>848</v>
      </c>
    </row>
    <row r="282" spans="1:5" ht="24" customHeight="1" x14ac:dyDescent="0.35">
      <c r="A282" s="63" t="s">
        <v>124</v>
      </c>
      <c r="B282" s="62" t="s">
        <v>891</v>
      </c>
      <c r="C282" s="62" t="s">
        <v>1101</v>
      </c>
      <c r="D282" s="64">
        <v>3</v>
      </c>
      <c r="E282" s="53" t="s">
        <v>848</v>
      </c>
    </row>
    <row r="283" spans="1:5" ht="24" customHeight="1" x14ac:dyDescent="0.35">
      <c r="A283" s="63" t="s">
        <v>124</v>
      </c>
      <c r="B283" s="62" t="s">
        <v>891</v>
      </c>
      <c r="C283" s="62" t="s">
        <v>865</v>
      </c>
      <c r="D283" s="64">
        <v>3</v>
      </c>
      <c r="E283" s="53" t="s">
        <v>848</v>
      </c>
    </row>
    <row r="284" spans="1:5" ht="24" customHeight="1" x14ac:dyDescent="0.35">
      <c r="A284" s="63" t="s">
        <v>124</v>
      </c>
      <c r="B284" s="62" t="s">
        <v>891</v>
      </c>
      <c r="C284" s="62" t="s">
        <v>866</v>
      </c>
      <c r="D284" s="64">
        <v>4</v>
      </c>
      <c r="E284" s="53" t="s">
        <v>848</v>
      </c>
    </row>
    <row r="285" spans="1:5" ht="24" customHeight="1" x14ac:dyDescent="0.35">
      <c r="A285" s="63" t="s">
        <v>124</v>
      </c>
      <c r="B285" s="62" t="s">
        <v>891</v>
      </c>
      <c r="C285" s="62" t="s">
        <v>867</v>
      </c>
      <c r="D285" s="64">
        <v>4</v>
      </c>
      <c r="E285" s="53" t="s">
        <v>848</v>
      </c>
    </row>
    <row r="286" spans="1:5" ht="24" customHeight="1" x14ac:dyDescent="0.35">
      <c r="A286" s="63" t="s">
        <v>124</v>
      </c>
      <c r="B286" s="62" t="s">
        <v>891</v>
      </c>
      <c r="C286" s="62" t="s">
        <v>868</v>
      </c>
      <c r="D286" s="64">
        <v>3</v>
      </c>
      <c r="E286" s="53" t="s">
        <v>848</v>
      </c>
    </row>
    <row r="287" spans="1:5" ht="24" customHeight="1" x14ac:dyDescent="0.35">
      <c r="A287" s="63" t="s">
        <v>124</v>
      </c>
      <c r="B287" s="62" t="s">
        <v>891</v>
      </c>
      <c r="C287" s="62" t="s">
        <v>869</v>
      </c>
      <c r="D287" s="64">
        <v>4</v>
      </c>
      <c r="E287" s="53" t="s">
        <v>848</v>
      </c>
    </row>
    <row r="288" spans="1:5" ht="24" customHeight="1" x14ac:dyDescent="0.35">
      <c r="A288" s="63" t="s">
        <v>124</v>
      </c>
      <c r="B288" s="62" t="s">
        <v>891</v>
      </c>
      <c r="C288" s="62" t="s">
        <v>870</v>
      </c>
      <c r="D288" s="64">
        <v>4</v>
      </c>
      <c r="E288" s="53" t="s">
        <v>848</v>
      </c>
    </row>
    <row r="289" spans="1:5" ht="24" customHeight="1" x14ac:dyDescent="0.35">
      <c r="A289" s="50" t="s">
        <v>124</v>
      </c>
      <c r="B289" s="51" t="s">
        <v>891</v>
      </c>
      <c r="C289" s="51" t="s">
        <v>871</v>
      </c>
      <c r="D289" s="52">
        <v>3</v>
      </c>
      <c r="E289" s="75" t="s">
        <v>848</v>
      </c>
    </row>
  </sheetData>
  <conditionalFormatting sqref="D1:D1048576">
    <cfRule type="colorScale" priority="11">
      <colorScale>
        <cfvo type="min"/>
        <cfvo type="percentile" val="50"/>
        <cfvo type="max"/>
        <color rgb="FFF8696B"/>
        <color rgb="FFFFEB84"/>
        <color rgb="FF63BE7B"/>
      </colorScale>
    </cfRule>
  </conditionalFormatting>
  <conditionalFormatting sqref="D4:D6 D8:D10 D12:D13">
    <cfRule type="colorScale" priority="6">
      <colorScale>
        <cfvo type="min"/>
        <cfvo type="max"/>
        <color rgb="FFFF7128"/>
        <color theme="5" tint="0.59999389629810485"/>
      </colorScale>
    </cfRule>
  </conditionalFormatting>
  <conditionalFormatting sqref="D15:D20 D23:D25 D27:D29 D31:D32 D34:D39 D42:D44 D46:D48 D50">
    <cfRule type="colorScale" priority="5">
      <colorScale>
        <cfvo type="min"/>
        <cfvo type="max"/>
        <color rgb="FFFF7128"/>
        <color theme="5" tint="0.59999389629810485"/>
      </colorScale>
    </cfRule>
  </conditionalFormatting>
  <conditionalFormatting sqref="D53:D58 D51 D61:D63 D65:D67 D69:D70 D72:D77 D80:D82 D84:D86 D88:D89 D91:D95 D97 D100 D103 D105 D108 D111 D114 D117 D119 D122 D125 D128 D131 D133 D136 D139 D142 D145 D147 D150 D153 D156 D159 D161 D164 D167 D170 D173 D175 D178">
    <cfRule type="colorScale" priority="4">
      <colorScale>
        <cfvo type="min"/>
        <cfvo type="max"/>
        <color rgb="FFFF7128"/>
        <color theme="5" tint="0.59999389629810485"/>
      </colorScale>
    </cfRule>
  </conditionalFormatting>
  <conditionalFormatting sqref="D3 D7 D11 D14 D22 D26 D30 D33 D41 D45 D49 D52 D60 D64 D68 D71 D79 D83">
    <cfRule type="colorScale" priority="3">
      <colorScale>
        <cfvo type="min"/>
        <cfvo type="max"/>
        <color theme="7" tint="0.39997558519241921"/>
        <color theme="7" tint="0.59999389629810485"/>
      </colorScale>
    </cfRule>
  </conditionalFormatting>
  <conditionalFormatting sqref="D87 D90 D96 D110 D124 D138 D152 D166 D180:D181 D184:D185 D187:D189 D192:D193 D196:D198 D201:D202 D205:D206 D208:D210 D213:D214 D217:D218 D220:D222 D225:D226 D229:D230 D232:D236 D238:D239 D242:D243 D246 D249:D250 D252 D256:D257 D260 D263 D267 D270:D272 D275:D276 D278:D279 D282:D283 D286 D289">
    <cfRule type="colorScale" priority="2">
      <colorScale>
        <cfvo type="min"/>
        <cfvo type="max"/>
        <color theme="7" tint="0.59999389629810485"/>
        <color rgb="FFFFEF9C"/>
      </colorScale>
    </cfRule>
  </conditionalFormatting>
  <conditionalFormatting sqref="D3 D7 D11 D14 D22 D26 D30 D33 D41 D45 D49 D52 D60 D64 D68 D71 D79 D83">
    <cfRule type="colorScale" priority="1">
      <colorScale>
        <cfvo type="min"/>
        <cfvo type="max"/>
        <color theme="7" tint="0.59999389629810485"/>
        <color rgb="FFFFEF9C"/>
      </colorScale>
    </cfRule>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C0F8B8-B6F4-44E5-894A-20C2DAE2C7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Proficiency</vt:lpstr>
      <vt:lpstr>CR $ BBO</vt:lpstr>
      <vt:lpstr>CBTO</vt:lpstr>
      <vt:lpstr>CP&amp;CO</vt:lpstr>
      <vt:lpstr>CP&amp;SIO</vt:lpstr>
      <vt:lpstr>CF&amp;CSO</vt:lpstr>
      <vt:lpstr>CCBO</vt:lpstr>
      <vt:lpstr>CSPO</vt:lpstr>
      <vt:lpstr>CIDO</vt:lpstr>
      <vt:lpstr>ITSMD</vt:lpstr>
      <vt:lpstr>IAD</vt:lpstr>
      <vt:lpstr>LSD</vt:lpstr>
      <vt:lpstr>Company Secretary</vt:lpstr>
      <vt:lpstr>IFBD</vt:lpstr>
      <vt:lpstr>EBC&amp;SD</vt:lpstr>
      <vt:lpstr>R&amp;CMD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Mekedes Biazen Ewnete</dc:creator>
  <cp:lastModifiedBy>Nigus Temare Agumas</cp:lastModifiedBy>
  <cp:lastPrinted>2026-02-19T09:01:16Z</cp:lastPrinted>
  <dcterms:created xsi:type="dcterms:W3CDTF">2026-02-12T07:26:13Z</dcterms:created>
  <dcterms:modified xsi:type="dcterms:W3CDTF">2026-07-07T06:45:55Z</dcterms:modified>
</cp:coreProperties>
</file>