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 outlineLevelCol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n"/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inlineStr">
        <is>
          <t>Цена работ на ед. измерения в руб. с НДС</t>
        </is>
      </c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inlineStr">
        <is>
          <t>Материал</t>
        </is>
      </c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inlineStr">
        <is>
          <t>20</t>
        </is>
      </c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/>
      <c r="AC14" s="180" t="n">
        <v>6661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21411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>
        <v>450</v>
      </c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7613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>
        <v>2160</v>
      </c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/>
      <c r="AC24" s="180" t="n">
        <v>634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/>
      <c r="AC25" s="180" t="n">
        <v>872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476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>
        <v>4320</v>
      </c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1430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/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/>
      <c r="AC36" s="180" t="n">
        <v>156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/>
      <c r="AC37" s="180" t="n">
        <v>156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/>
      <c r="AC40" s="180" t="n">
        <v>4441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/>
      <c r="AC41" s="180" t="n">
        <v>2855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/>
      <c r="AC42" s="180" t="n">
        <v>7613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/>
      <c r="AC43" s="180" t="n">
        <v>10309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/>
      <c r="AC45" s="180" t="n">
        <v>156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/>
      <c r="AC46" s="180" t="n">
        <v>156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/>
      <c r="AC48" s="180" t="n">
        <v>872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/>
      <c r="AC50" s="180" t="n">
        <v>714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150670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>
        <v>41430</v>
      </c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150670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>
        <v>350</v>
      </c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166530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>
        <v>350</v>
      </c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66612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>
        <v>350</v>
      </c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66612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>
        <v>350</v>
      </c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66612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>
        <v>350</v>
      </c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1507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>
        <v>100</v>
      </c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/>
      <c r="AC219" s="180" t="n">
        <v>3500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/>
      <c r="AC221" s="180" t="n">
        <v>220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/>
      <c r="AC222" s="180" t="n">
        <v>220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/>
      <c r="AC224" s="180" t="n">
        <v>82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/>
      <c r="AC225" s="180" t="n">
        <v>872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/>
      <c r="AC228" s="180" t="n">
        <v>8723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/>
      <c r="AC229" s="180" t="n">
        <v>1507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/>
      <c r="AC230" s="180" t="n">
        <v>1190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/>
      <c r="AC232" s="180" t="n">
        <v>202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/>
      <c r="AC233" s="180" t="n">
        <v>169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/>
      <c r="AC234" s="180" t="n">
        <v>169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/>
      <c r="AC236" s="180" t="n">
        <v>82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/>
      <c r="AC237" s="180" t="n">
        <v>82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/>
      <c r="AC238" s="180" t="n">
        <v>872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/>
      <c r="AC240" s="180" t="n">
        <v>714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42822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>
        <v>125780</v>
      </c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49166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>
        <v>350</v>
      </c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/>
      <c r="AC269" s="180" t="n">
        <v>220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/>
      <c r="AC271" s="180" t="n">
        <v>82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/>
      <c r="AC274" s="180" t="n">
        <v>2080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/>
      <c r="AC275" s="180" t="n">
        <v>2080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/>
      <c r="AC276" s="180" t="n">
        <v>1600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/>
      <c r="AC277" s="180" t="n">
        <v>1600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/>
      <c r="AC278" s="180" t="n">
        <v>1600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/>
      <c r="AC279" s="180" t="n">
        <v>2080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/>
      <c r="AC280" s="180" t="n">
        <v>1500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/>
      <c r="AC281" s="180" t="n">
        <v>2000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/>
      <c r="AC282" s="180" t="n">
        <v>1903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/>
      <c r="AC283" s="180" t="n">
        <v>634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/>
      <c r="AC284" s="180" t="n">
        <v>555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16653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>
        <v>139690</v>
      </c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12371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>
        <v>7700</v>
      </c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7137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>
        <v>3500</v>
      </c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151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/>
      <c r="AC297" s="180" t="n">
        <v>1507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/>
      <c r="AC299" s="180" t="n">
        <v>220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/>
      <c r="AC300" s="180" t="n">
        <v>220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/>
      <c r="AC301" s="180" t="n">
        <v>220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/>
      <c r="AC302" s="180" t="n">
        <v>220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/>
      <c r="AC303" s="180" t="n">
        <v>220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/>
      <c r="AC304" s="180" t="n">
        <v>220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/>
      <c r="AC305" s="180" t="n">
        <v>220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/>
      <c r="AC307" s="180" t="n">
        <v>82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/>
      <c r="AC308" s="180" t="n">
        <v>82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/>
      <c r="AC309" s="180" t="n">
        <v>872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/>
      <c r="AC310" s="180" t="n">
        <v>872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/>
      <c r="AC312" s="180" t="n">
        <v>8247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/>
      <c r="AC313" s="180" t="n">
        <v>2855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/>
      <c r="AC314" s="180" t="n">
        <v>4441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/>
      <c r="AC315" s="180" t="n">
        <v>2080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/>
      <c r="AC317" s="180" t="n">
        <v>666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/>
      <c r="AC320" s="180" t="n">
        <v>1430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/>
      <c r="AC321" s="180" t="n">
        <v>1040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/>
      <c r="AC322" s="180" t="n">
        <v>1824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/>
      <c r="AC323" s="180" t="n">
        <v>1824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7613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>
        <v>89391</v>
      </c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/>
      <c r="AC327" s="180" t="n">
        <v>634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/>
      <c r="AC328" s="180" t="n">
        <v>3331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/>
      <c r="AC329" s="180" t="n">
        <v>3331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/>
      <c r="AC330" s="180" t="n">
        <v>1348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/>
      <c r="AC331" s="180" t="n">
        <v>8247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/>
      <c r="AC333" s="180" t="n">
        <v>156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/>
      <c r="AC334" s="180" t="n">
        <v>156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/>
      <c r="AC336" s="180" t="n">
        <v>82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824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>
        <v>11180</v>
      </c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983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/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1238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/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1507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/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714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/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445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/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445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/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230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/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1031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/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238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/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/>
      <c r="AC405" s="180" t="n">
        <v>5551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/>
      <c r="AC407" s="180" t="n">
        <v>872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47580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>
        <v>4550</v>
      </c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5800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>
        <v>3150</v>
      </c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900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>
        <v>84500</v>
      </c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1600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>
        <v>7000</v>
      </c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2500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>
        <v>5400</v>
      </c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1600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>
        <v>40000</v>
      </c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1200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>
        <v>57960</v>
      </c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/>
      <c r="AC442" s="180" t="n">
        <v>1430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/>
      <c r="AC443" s="180" t="n">
        <v>900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/>
      <c r="AC444" s="180" t="n">
        <v>634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/>
      <c r="AC445" s="180" t="n">
        <v>872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/>
      <c r="AC447" s="180" t="n">
        <v>220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/>
      <c r="AC448" s="180" t="n">
        <v>220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/>
      <c r="AC449" s="180" t="n">
        <v>220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/>
      <c r="AC450" s="180" t="n">
        <v>220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/>
      <c r="AC451" s="180" t="n">
        <v>260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/>
      <c r="AC452" s="180" t="n">
        <v>325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/>
      <c r="AC453" s="180" t="n">
        <v>220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/>
      <c r="AC454" s="180" t="n">
        <v>220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/>
      <c r="AC456" s="180" t="n">
        <v>872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/>
      <c r="AC458" s="180" t="n">
        <v>634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/>
      <c r="AC459" s="180" t="n">
        <v>714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145912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>
        <v>65440</v>
      </c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13481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>
        <v>350</v>
      </c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4441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>
        <v>100</v>
      </c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1745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>
        <v>100</v>
      </c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7613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>
        <v>180</v>
      </c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/>
      <c r="AC491" s="180" t="n">
        <v>1031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/>
      <c r="AC492" s="180" t="n">
        <v>634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/>
      <c r="AC493" s="180" t="n">
        <v>714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/>
      <c r="AC494" s="180" t="n">
        <v>793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/>
      <c r="AC495" s="180" t="n">
        <v>872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/>
      <c r="AC496" s="180" t="n">
        <v>1031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1507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>
        <v>7560</v>
      </c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666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>
        <v>100</v>
      </c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603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>
        <v>20600</v>
      </c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507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>
        <v>19200</v>
      </c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/>
      <c r="AC519" s="180" t="n">
        <v>234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/>
      <c r="AC520" s="180" t="n">
        <v>156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/>
      <c r="AC521" s="180" t="n">
        <v>156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/>
      <c r="AC523" s="199" t="n">
        <v>872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/>
      <c r="AC525" s="180" t="n">
        <v>666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/>
      <c r="AC526" s="180" t="n">
        <v>714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958497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inlineStr">
        <is>
          <t>не применимо</t>
        </is>
      </c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6"/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2026-07-31T08:01:25Z</dcterms:modified>
  <cp:lastModifiedBy>Бутримова Марина Александровна</cp:lastModifiedBy>
</cp:coreProperties>
</file>