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<sst xmlns="http://schemas.openxmlformats.org/spreadsheetml/2006/main" uniqueCount="41">
  <si>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</si>
  <si>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</si>
  <si>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</si>
  <si>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</si>
  <si>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</si>
  <si>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</si>
  <si>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</si>
  <si>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</si>
  <si>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</si>
  <si>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</si>
  <si>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</si>
  <si>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</si>
  <si>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Harina T1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</si>
  <si>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</si>
  <si>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</si>
  <si>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</si>
  <si>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</si>
  <si>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</si>
  <si>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</si>
  <si>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</si>
  <si>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</si>
  <si>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</si>
  <si>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</si>
  <si>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</si>
  <si>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</si>
  <si>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</si>
  <si>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</si>
  <si>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</si>
  <si>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</si>
  <si>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</si>
  <si>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</si>
  <si>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</si>
  <si>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</si>
  <si>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</si>
  <si>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</si>
  <si>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2026-04-28</t>
  </si>
  <si>
    <t>16:35</t>
  </si>
  <si>
    <t>280426B</t>
  </si>
  <si>
    <t>Balmes tulcan</t>
  </si>
  <si>
    <t>17:20</t>
  </si>
  <si>
    <t>18:50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</si>
</sst>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924686671b59907208014455ae8ece7.png"/><Relationship Id="rId2" Type="http://schemas.openxmlformats.org/officeDocument/2006/relationships/image" Target="../media/190f665b6f62194d01aefe9999e9b82a.png"/><Relationship Id="rId3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</v>
      </c>
      <c r="E8" s="22">
        <v>50.15</v>
      </c>
      <c r="F8" s="22">
        <v>50.15</v>
      </c>
      <c r="G8" s="22">
        <v>50.15</v>
      </c>
      <c r="H8" s="22">
        <v>50.15</v>
      </c>
      <c r="I8" s="22">
        <v>50.15</v>
      </c>
      <c r="J8" s="22">
        <v>50.15</v>
      </c>
      <c r="K8" s="22">
        <v>50.15</v>
      </c>
      <c r="L8" s="22">
        <v>50.15</v>
      </c>
      <c r="M8" s="22">
        <v>50.15</v>
      </c>
      <c r="N8" s="22" t="s">
        <v>38</v>
      </c>
      <c r="O8" s="22">
        <f>AVERAGE(D8:M8)</f>
        <v>50.145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50.15</v>
      </c>
      <c r="E9" s="1">
        <v>50.15</v>
      </c>
      <c r="F9" s="1">
        <v>50.15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50.15</v>
      </c>
      <c r="N9" s="1" t="s">
        <v>38</v>
      </c>
      <c r="O9" s="22">
        <f>AVERAGE(D9:M9)</f>
        <v>50.14999999999999</v>
      </c>
      <c r="P9" s="1"/>
      <c r="Q9" s="5"/>
    </row>
    <row r="10" spans="1:17" customHeight="1" ht="15.75">
      <c r="A10" s="4" t="s">
        <v>35</v>
      </c>
      <c r="B10" s="1" t="s">
        <v>40</v>
      </c>
      <c r="C10" s="1" t="s">
        <v>37</v>
      </c>
      <c r="D10" s="1">
        <v>50.15</v>
      </c>
      <c r="E10" s="1">
        <v>50.15</v>
      </c>
      <c r="F10" s="1">
        <v>50.15</v>
      </c>
      <c r="G10" s="1">
        <v>50.15</v>
      </c>
      <c r="H10" s="1">
        <v>50.15</v>
      </c>
      <c r="I10" s="1">
        <v>50.15</v>
      </c>
      <c r="J10" s="1">
        <v>50.15</v>
      </c>
      <c r="K10" s="1">
        <v>50.15</v>
      </c>
      <c r="L10" s="1">
        <v>50.15</v>
      </c>
      <c r="M10" s="1">
        <v>50.15</v>
      </c>
      <c r="N10" s="1" t="s">
        <v>38</v>
      </c>
      <c r="O10" s="22">
        <f>AVERAGE(D10:M10)</f>
        <v>50.14999999999999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