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<sst xmlns="http://schemas.openxmlformats.org/spreadsheetml/2006/main" uniqueCount="39">
  <si>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</si>
  <si>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</si>
  <si>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</si>
  <si>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</si>
  <si>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</si>
  <si>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</si>
  <si>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</si>
  <si>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</si>
  <si>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</si>
  <si>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</si>
  <si>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</si>
  <si>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</si>
  <si>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</si>
  <si>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</si>
  <si>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</si>
  <si>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</si>
  <si>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</si>
  <si>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</si>
  <si>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</si>
  <si>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</si>
  <si>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</si>
  <si>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</si>
  <si>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</si>
  <si>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</si>
  <si>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</si>
  <si>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</si>
  <si>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</si>
  <si>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</si>
  <si>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</si>
  <si>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</si>
  <si>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</si>
  <si>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</si>
  <si>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</si>
  <si>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</si>
  <si>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</si>
  <si>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2026-04-15</t>
  </si>
  <si>
    <t>09:22</t>
  </si>
  <si>
    <t>130426B</t>
  </si>
  <si>
    <t>Yolmer leal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</si>
</sst>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40</v>
      </c>
      <c r="L5" s="10" t="s">
        <v>14</v>
      </c>
      <c r="M5" s="18">
        <v>0.15</v>
      </c>
      <c r="N5" s="19"/>
      <c r="O5" s="10" t="s">
        <v>15</v>
      </c>
      <c r="P5" s="46">
        <f>K5+M5</f>
        <v>40.15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40.1</v>
      </c>
      <c r="E8" s="22">
        <v>40.1</v>
      </c>
      <c r="F8" s="22">
        <v>40.1</v>
      </c>
      <c r="G8" s="22">
        <v>40.18</v>
      </c>
      <c r="H8" s="22">
        <v>40.1</v>
      </c>
      <c r="I8" s="22">
        <v>40.1</v>
      </c>
      <c r="J8" s="22">
        <v>40.1</v>
      </c>
      <c r="K8" s="22">
        <v>40.1</v>
      </c>
      <c r="L8" s="22">
        <v>40.15</v>
      </c>
      <c r="M8" s="22">
        <v>40.15</v>
      </c>
      <c r="N8" s="22" t="s">
        <v>38</v>
      </c>
      <c r="O8" s="22">
        <f>AVERAGE(D8:M8)</f>
        <v>40.118</v>
      </c>
      <c r="P8" s="22"/>
      <c r="Q8" s="3"/>
    </row>
    <row r="9" spans="1:17" customHeight="1" ht="15.7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2" t="e">
        <f>AVERAGE(D9:M9)</f>
        <v>#DIV/0!</v>
      </c>
      <c r="P9" s="1"/>
      <c r="Q9" s="5"/>
    </row>
    <row r="10" spans="1:17" customHeight="1" ht="15.7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2" t="e">
        <f>AVERAGE(D10:M10)</f>
        <v>#DIV/0!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