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<sst xmlns="http://schemas.openxmlformats.org/spreadsheetml/2006/main" uniqueCount="107">
  <si>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</si>
  <si>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</si>
  <si>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</si>
  <si>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</si>
  <si>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</si>
  <si>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</si>
  <si>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</si>
  <si>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</si>
  <si>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</si>
  <si>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2026-04-27</t>
  </si>
  <si>
    <t>08:29</t>
  </si>
  <si>
    <t>#Orden de trabajo (BE.AS)</t>
  </si>
  <si>
    <t xml:space="preserve">Nombre Del Solicitante </t>
  </si>
  <si>
    <t xml:space="preserve">Iván jojoa </t>
  </si>
  <si>
    <t>Cargo</t>
  </si>
  <si>
    <t>Auxiliar de mantenimiento</t>
  </si>
  <si>
    <t xml:space="preserve">Informacion De Zona, Equipo o Maquina </t>
  </si>
  <si>
    <t>Zona Maquina Y / O Equipo</t>
  </si>
  <si>
    <t>Máquina de pedestal</t>
  </si>
  <si>
    <t>Codigo</t>
  </si>
  <si>
    <t>EMPBOGCOS07</t>
  </si>
  <si>
    <t>Marca</t>
  </si>
  <si>
    <t>Yao han</t>
  </si>
  <si>
    <t>Ubicación</t>
  </si>
  <si>
    <t xml:space="preserve">Empaque de harina </t>
  </si>
  <si>
    <t>Describa Detalladamente El Estado En El que Se Encuentra Y Enuncie Las Fallas Que Presenta</t>
  </si>
  <si>
    <t xml:space="preserve">Se encuentra con puntada salteada. exentrica suelta . Looper con desgaste y Viela suelta  y cambio de juego de cuchillas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</si>
  <si>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</si>
  <si>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</si>
  <si>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</si>
  <si>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</si>
  <si>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</si>
  <si>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 xml:space="preserve">Se realiza ajuste de viela .exentrica y cambio de Looper y juego de cuchillas </t>
  </si>
  <si>
    <t>Fecha Y Hora De Cierre Del Mantenimiento</t>
  </si>
  <si>
    <t>2026-04-28</t>
  </si>
  <si>
    <t>12:50</t>
  </si>
  <si>
    <t>Responsable o Responsables del mantenimiento</t>
  </si>
  <si>
    <t>VoBo De Mantenimiento</t>
  </si>
  <si>
    <t>Ivan Jojoa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</si>
  <si>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</si>
  <si>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</si>
  <si>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</si>
  <si>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</si>
  <si>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</si>
  <si>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Na</t>
  </si>
  <si>
    <t>Fueron retiradas de la zona?</t>
  </si>
  <si>
    <t>Si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</si>
  <si>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</si>
  <si>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</si>
  <si>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</si>
  <si>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 y escoba </t>
  </si>
  <si>
    <t>Revision Limpieza</t>
  </si>
  <si>
    <t xml:space="preserve">Fecha </t>
  </si>
  <si>
    <t>Hora</t>
  </si>
  <si>
    <t>12:59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</si>
  <si>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</si>
  <si>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</si>
  <si>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</si>
  <si>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</si>
  <si>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</si>
  <si>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</si>
  <si>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</si>
  <si>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</si>
  <si>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</si>
  <si>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</si>
  <si>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Cambio de Looper. Juego de cuchillos se cuadra tiempo de excéntrica y puntada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</si>
  <si>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</si>
  <si>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</si>
  <si>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</si>
  <si>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</si>
  <si>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</si>
  <si>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</si>
  <si>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</si>
  <si>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</si>
  <si>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</si>
  <si>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</si>
  <si>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Llave #10</t>
  </si>
  <si>
    <t xml:space="preserve">Looper </t>
  </si>
  <si>
    <t>Llave#6</t>
  </si>
  <si>
    <t xml:space="preserve">Juego de cuchillas </t>
  </si>
  <si>
    <t>O</t>
  </si>
  <si>
    <t xml:space="preserve">Destornillador de pala </t>
  </si>
  <si>
    <t>Tijeras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</si>
  <si>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</si>
  <si>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</si>
  <si>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</si>
  <si>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</si>
  <si>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</si>
  <si>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</si>
  <si>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</si>
  <si>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 xml:space="preserve">John girando </t>
  </si>
  <si>
    <t>Fecha</t>
  </si>
  <si>
    <t>John giraldo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</si>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</sst>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1878dc2e142d9a6472e913c9bc6464ff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4763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476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3620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3620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34</v>
      </c>
      <c r="H20" s="138"/>
      <c r="I20" s="138" t="s">
        <v>35</v>
      </c>
      <c r="J20" s="139"/>
    </row>
    <row r="21" spans="1:12" customHeight="1" ht="14">
      <c r="A21" s="122" t="s">
        <v>36</v>
      </c>
      <c r="B21" s="123"/>
      <c r="C21" s="123"/>
      <c r="D21" s="123"/>
      <c r="E21" s="123"/>
      <c r="F21" s="124"/>
      <c r="G21" s="122" t="s">
        <v>37</v>
      </c>
      <c r="H21" s="123"/>
      <c r="I21" s="123"/>
      <c r="J21" s="124"/>
    </row>
    <row r="22" spans="1:12">
      <c r="A22" s="87" t="s">
        <v>38</v>
      </c>
      <c r="B22" s="88"/>
      <c r="C22" s="88" t="s">
        <v>38</v>
      </c>
      <c r="D22" s="88"/>
      <c r="E22" s="88"/>
      <c r="F22" s="89"/>
      <c r="G22" s="87" t="s">
        <v>39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40</v>
      </c>
      <c r="B24" s="123"/>
      <c r="C24" s="123"/>
      <c r="D24" s="123"/>
      <c r="E24" s="123"/>
      <c r="F24" s="124"/>
      <c r="G24" s="122" t="s">
        <v>40</v>
      </c>
      <c r="H24" s="123"/>
      <c r="I24" s="123"/>
      <c r="J24" s="124"/>
    </row>
    <row r="25" spans="1:12" customHeight="1" ht="14">
      <c r="A25" s="122" t="s">
        <v>41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42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43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44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45</v>
      </c>
      <c r="B29" s="123"/>
      <c r="C29" s="123"/>
      <c r="D29" s="123"/>
      <c r="E29" s="123"/>
      <c r="F29" s="123"/>
      <c r="G29" s="123"/>
      <c r="H29" s="123"/>
      <c r="I29" s="124"/>
      <c r="J29" s="4" t="s">
        <v>46</v>
      </c>
    </row>
    <row r="30" spans="1:12" customHeight="1" ht="14">
      <c r="A30" s="122" t="s">
        <v>47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44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34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34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1</v>
      </c>
      <c r="F52" s="45" t="s">
        <v>77</v>
      </c>
      <c r="G52" s="47"/>
      <c r="H52" s="9">
        <v>1</v>
      </c>
      <c r="I52" s="9">
        <v>0</v>
      </c>
      <c r="J52" s="9">
        <v>1</v>
      </c>
      <c r="K52" s="10">
        <v>1</v>
      </c>
    </row>
    <row r="53" spans="1:12">
      <c r="A53" s="7">
        <v>1</v>
      </c>
      <c r="B53" s="34" t="s">
        <v>78</v>
      </c>
      <c r="C53" s="34"/>
      <c r="D53" s="8">
        <v>1</v>
      </c>
      <c r="E53" s="7">
        <v>1</v>
      </c>
      <c r="F53" s="45" t="s">
        <v>79</v>
      </c>
      <c r="G53" s="47"/>
      <c r="H53" s="9">
        <v>1</v>
      </c>
      <c r="I53" s="9" t="s">
        <v>80</v>
      </c>
      <c r="J53" s="9">
        <v>1</v>
      </c>
      <c r="K53" s="10">
        <v>1</v>
      </c>
    </row>
    <row r="54" spans="1:12">
      <c r="A54" s="7">
        <v>1</v>
      </c>
      <c r="B54" s="34" t="s">
        <v>81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82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83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84</v>
      </c>
      <c r="J61" s="53" t="s">
        <v>85</v>
      </c>
      <c r="K61" s="54"/>
    </row>
    <row r="62" spans="1:12" customHeight="1" ht="14">
      <c r="A62" s="57" t="s">
        <v>74</v>
      </c>
      <c r="B62" s="58"/>
      <c r="C62" s="57" t="s">
        <v>86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 t="s">
        <v>44</v>
      </c>
      <c r="B63" s="42"/>
      <c r="C63" s="42" t="s">
        <v>44</v>
      </c>
      <c r="D63" s="42"/>
      <c r="E63" s="42"/>
      <c r="F63" s="42" t="s">
        <v>44</v>
      </c>
      <c r="G63" s="42"/>
      <c r="H63" s="42"/>
      <c r="I63" s="15" t="s">
        <v>44</v>
      </c>
      <c r="J63" s="43" t="s">
        <v>44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87</v>
      </c>
      <c r="B71" s="97"/>
      <c r="C71" s="97"/>
      <c r="D71" s="97"/>
      <c r="E71" s="97"/>
      <c r="F71" s="98"/>
      <c r="G71" s="96" t="s">
        <v>88</v>
      </c>
      <c r="H71" s="97"/>
      <c r="I71" s="97"/>
      <c r="J71" s="97"/>
      <c r="K71" s="98"/>
    </row>
    <row r="72" spans="1:12" customHeight="1" ht="15">
      <c r="A72" s="22" t="s">
        <v>89</v>
      </c>
      <c r="B72" s="87" t="s">
        <v>90</v>
      </c>
      <c r="C72" s="89"/>
      <c r="D72" s="22" t="s">
        <v>91</v>
      </c>
      <c r="E72" s="87" t="s">
        <v>34</v>
      </c>
      <c r="F72" s="89"/>
      <c r="G72" s="22" t="s">
        <v>89</v>
      </c>
      <c r="H72" s="87" t="s">
        <v>92</v>
      </c>
      <c r="I72" s="89"/>
      <c r="J72" s="22" t="s">
        <v>91</v>
      </c>
      <c r="K72" s="23" t="s">
        <v>34</v>
      </c>
    </row>
    <row r="73" spans="1:12" customHeight="1" ht="25.5">
      <c r="A73" s="110" t="s">
        <v>93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94</v>
      </c>
      <c r="B74" s="100"/>
      <c r="C74" s="25" t="s">
        <v>95</v>
      </c>
      <c r="D74" s="25" t="s">
        <v>96</v>
      </c>
      <c r="E74" s="101" t="s">
        <v>97</v>
      </c>
      <c r="F74" s="101"/>
      <c r="G74" s="25" t="s">
        <v>98</v>
      </c>
      <c r="H74" s="25" t="s">
        <v>99</v>
      </c>
      <c r="I74" s="25" t="s">
        <v>100</v>
      </c>
      <c r="J74" s="25" t="s">
        <v>101</v>
      </c>
      <c r="K74" s="26" t="s">
        <v>102</v>
      </c>
    </row>
    <row r="75" spans="1:12" customHeight="1" ht="28">
      <c r="A75" s="102"/>
      <c r="B75" s="103"/>
      <c r="C75" s="152"/>
      <c r="D75" s="153" t="s">
        <v>103</v>
      </c>
      <c r="E75" s="154" t="s">
        <v>103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103</v>
      </c>
      <c r="E76" s="154" t="s">
        <v>103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103</v>
      </c>
      <c r="D77" s="153" t="s">
        <v>103</v>
      </c>
      <c r="E77" s="154" t="s">
        <v>103</v>
      </c>
      <c r="F77" s="155"/>
      <c r="G77" s="153"/>
      <c r="H77" s="153" t="s">
        <v>103</v>
      </c>
      <c r="I77" s="153" t="s">
        <v>103</v>
      </c>
      <c r="J77" s="153" t="s">
        <v>103</v>
      </c>
      <c r="K77" s="153"/>
    </row>
    <row r="78" spans="1:12" customHeight="1" ht="30.5">
      <c r="A78" s="102"/>
      <c r="B78" s="103"/>
      <c r="C78" s="152" t="s">
        <v>103</v>
      </c>
      <c r="D78" s="153" t="s">
        <v>103</v>
      </c>
      <c r="E78" s="154" t="s">
        <v>103</v>
      </c>
      <c r="F78" s="155"/>
      <c r="G78" s="153"/>
      <c r="H78" s="153" t="s">
        <v>103</v>
      </c>
      <c r="I78" s="153" t="s">
        <v>103</v>
      </c>
      <c r="J78" s="153" t="s">
        <v>103</v>
      </c>
      <c r="K78" s="153"/>
    </row>
    <row r="79" spans="1:12" customHeight="1" ht="29.5">
      <c r="A79" s="102"/>
      <c r="B79" s="103"/>
      <c r="C79" s="31" t="s">
        <v>103</v>
      </c>
      <c r="D79" s="24" t="s">
        <v>103</v>
      </c>
      <c r="E79" s="106" t="s">
        <v>103</v>
      </c>
      <c r="F79" s="107"/>
      <c r="G79" s="24"/>
      <c r="H79" s="24" t="s">
        <v>103</v>
      </c>
      <c r="I79" s="24" t="s">
        <v>103</v>
      </c>
      <c r="J79" s="24" t="s">
        <v>103</v>
      </c>
      <c r="K79" s="27"/>
    </row>
    <row r="80" spans="1:12" customHeight="1" ht="31.5">
      <c r="A80" s="104"/>
      <c r="B80" s="105"/>
      <c r="C80" s="32" t="s">
        <v>103</v>
      </c>
      <c r="D80" s="28" t="s">
        <v>103</v>
      </c>
      <c r="E80" s="108" t="s">
        <v>103</v>
      </c>
      <c r="F80" s="109"/>
      <c r="G80" s="28"/>
      <c r="H80" s="28" t="s">
        <v>103</v>
      </c>
      <c r="I80" s="28" t="s">
        <v>103</v>
      </c>
      <c r="J80" s="28" t="s">
        <v>103</v>
      </c>
      <c r="K80" s="29"/>
    </row>
    <row r="81" spans="1:12" customHeight="1" ht="14">
      <c r="A81" s="93" t="s">
        <v>104</v>
      </c>
      <c r="B81" s="94"/>
      <c r="C81" s="94" t="s">
        <v>103</v>
      </c>
      <c r="D81" s="94" t="s">
        <v>103</v>
      </c>
      <c r="E81" s="94" t="s">
        <v>103</v>
      </c>
      <c r="F81" s="94"/>
      <c r="G81" s="94" t="s">
        <v>105</v>
      </c>
      <c r="H81" s="94" t="s">
        <v>103</v>
      </c>
      <c r="I81" s="94" t="s">
        <v>103</v>
      </c>
      <c r="J81" s="94" t="s">
        <v>103</v>
      </c>
      <c r="K81" s="95"/>
    </row>
    <row r="82" spans="1:12">
      <c r="A82" s="87"/>
      <c r="B82" s="88"/>
      <c r="C82" s="88" t="s">
        <v>103</v>
      </c>
      <c r="D82" s="88" t="s">
        <v>103</v>
      </c>
      <c r="E82" s="88" t="s">
        <v>103</v>
      </c>
      <c r="F82" s="89"/>
      <c r="G82" s="87"/>
      <c r="H82" s="88" t="s">
        <v>103</v>
      </c>
      <c r="I82" s="88" t="s">
        <v>103</v>
      </c>
      <c r="J82" s="88" t="s">
        <v>103</v>
      </c>
      <c r="K82" s="89"/>
    </row>
    <row r="83" spans="1:12">
      <c r="A83" s="90"/>
      <c r="B83" s="91"/>
      <c r="C83" s="91" t="s">
        <v>103</v>
      </c>
      <c r="D83" s="91" t="s">
        <v>103</v>
      </c>
      <c r="E83" s="91" t="s">
        <v>103</v>
      </c>
      <c r="F83" s="92"/>
      <c r="G83" s="90"/>
      <c r="H83" s="91" t="s">
        <v>103</v>
      </c>
      <c r="I83" s="91" t="s">
        <v>103</v>
      </c>
      <c r="J83" s="91" t="s">
        <v>103</v>
      </c>
      <c r="K83" s="92"/>
    </row>
    <row r="84" spans="1:12">
      <c r="A84" s="90"/>
      <c r="B84" s="91"/>
      <c r="C84" s="91" t="s">
        <v>103</v>
      </c>
      <c r="D84" s="91" t="s">
        <v>103</v>
      </c>
      <c r="E84" s="91" t="s">
        <v>103</v>
      </c>
      <c r="F84" s="92"/>
      <c r="G84" s="90"/>
      <c r="H84" s="91" t="s">
        <v>103</v>
      </c>
      <c r="I84" s="91" t="s">
        <v>103</v>
      </c>
      <c r="J84" s="91" t="s">
        <v>103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83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84</v>
      </c>
      <c r="J169" s="53" t="s">
        <v>85</v>
      </c>
      <c r="K169" s="54"/>
    </row>
    <row r="170" spans="1:12" customHeight="1" ht="14">
      <c r="A170" s="57" t="s">
        <v>74</v>
      </c>
      <c r="B170" s="58"/>
      <c r="C170" s="57" t="s">
        <v>86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