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<sst xmlns="http://schemas.openxmlformats.org/spreadsheetml/2006/main" uniqueCount="99">
  <si>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</si>
  <si>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</si>
  <si>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</si>
  <si>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</si>
  <si>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</si>
  <si>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</si>
  <si>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</si>
  <si>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</si>
  <si>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</si>
  <si>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2026-04-23</t>
  </si>
  <si>
    <t>09:00</t>
  </si>
  <si>
    <t>#Orden de trabajo (BE.AS)</t>
  </si>
  <si>
    <t xml:space="preserve">Nombre Del Solicitante </t>
  </si>
  <si>
    <t xml:space="preserve"> JOHN GIRALDO</t>
  </si>
  <si>
    <t>Cargo</t>
  </si>
  <si>
    <t>Lider de Mantenimiento</t>
  </si>
  <si>
    <t xml:space="preserve">Informacion De Zona, Equipo o Maquina </t>
  </si>
  <si>
    <t>Zona Maquina Y / O Equipo</t>
  </si>
  <si>
    <t>Rueda_Celular</t>
  </si>
  <si>
    <t>Codigo</t>
  </si>
  <si>
    <t>CGRBOGRUC01</t>
  </si>
  <si>
    <t>Marca</t>
  </si>
  <si>
    <t>N/A</t>
  </si>
  <si>
    <t>Ubicación</t>
  </si>
  <si>
    <t>Sistema granel</t>
  </si>
  <si>
    <t>Describa Detalladamente El Estado En El que Se Encuentra Y Enuncie Las Fallas Que Presenta</t>
  </si>
  <si>
    <t>No presentan fallas de operación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</si>
  <si>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</si>
  <si>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</si>
  <si>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</si>
  <si>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</si>
  <si>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</si>
  <si>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hace una inspección general se verifica esto y tornillería</t>
  </si>
  <si>
    <t>Fecha Y Hora De Cierre Del Mantenimiento</t>
  </si>
  <si>
    <t>09:25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</si>
  <si>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</si>
  <si>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</si>
  <si>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</si>
  <si>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</si>
  <si>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</si>
  <si>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</si>
  <si>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</si>
  <si>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</si>
  <si>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</si>
  <si>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</si>
  <si>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</si>
  <si>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</si>
  <si>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</si>
  <si>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cepillo trapos</t>
  </si>
  <si>
    <t>Revision Limpieza</t>
  </si>
  <si>
    <t xml:space="preserve">Fecha </t>
  </si>
  <si>
    <t>Hora</t>
  </si>
  <si>
    <t>09:30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</si>
  <si>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</si>
  <si>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</si>
  <si>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</si>
  <si>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</si>
  <si>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</si>
  <si>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</si>
  <si>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</si>
  <si>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</si>
  <si>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JOHN GIRALDO</t>
  </si>
  <si>
    <t xml:space="preserve">LIDER DE MANTENIMIENTO </t>
  </si>
  <si>
    <t>Trabajo a realizar</t>
  </si>
  <si>
    <t>Mantenimiento preventivo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</si>
  <si>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</si>
  <si>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</si>
  <si>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</si>
  <si>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</si>
  <si>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</si>
  <si>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</si>
  <si>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</si>
  <si>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</si>
  <si>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</si>
  <si>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</si>
  <si>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destornilladores de pala y estrella</t>
  </si>
  <si>
    <t>NA</t>
  </si>
  <si>
    <t xml:space="preserve">Na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</si>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</sst>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1296687e58010de3cb8ee2f751ee9671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9050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9527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22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22</v>
      </c>
    </row>
    <row r="30" spans="1:12" customHeight="1" ht="14">
      <c r="A30" s="122" t="s">
        <v>43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44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45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52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2</v>
      </c>
      <c r="B52" s="34" t="s">
        <v>75</v>
      </c>
      <c r="C52" s="34"/>
      <c r="D52" s="8">
        <v>2</v>
      </c>
      <c r="E52" s="7" t="s">
        <v>76</v>
      </c>
      <c r="F52" s="45" t="s">
        <v>77</v>
      </c>
      <c r="G52" s="47"/>
      <c r="H52" s="9" t="s">
        <v>77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73</v>
      </c>
      <c r="B62" s="58"/>
      <c r="C62" s="57" t="s">
        <v>81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61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61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96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97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73</v>
      </c>
      <c r="B170" s="58"/>
      <c r="C170" s="57" t="s">
        <v>81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