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<sst xmlns="http://schemas.openxmlformats.org/spreadsheetml/2006/main" uniqueCount="41">
  <si>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</si>
  <si>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</si>
  <si>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</si>
  <si>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</si>
  <si>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</si>
  <si>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</si>
  <si>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</si>
  <si>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</si>
  <si>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</si>
  <si>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</si>
  <si>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Empaque_Galeras_Multi_Beige_X25_MP-02234</t>
  </si>
  <si>
    <t>LOTE INTERNO</t>
  </si>
  <si>
    <t>MP-02234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</si>
  <si>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</si>
  <si>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</si>
  <si>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</si>
  <si>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</si>
  <si>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</si>
  <si>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</si>
  <si>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</si>
  <si>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</si>
  <si>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</si>
  <si>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</si>
  <si>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</si>
  <si>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</si>
  <si>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</si>
  <si>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</si>
  <si>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</si>
  <si>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</si>
  <si>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</si>
  <si>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</si>
  <si>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</si>
  <si>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</si>
  <si>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</si>
  <si>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2026-01-21</t>
  </si>
  <si>
    <t>GLEIMER</t>
  </si>
  <si>
    <t>HARINA INTEGRAL</t>
  </si>
  <si>
    <t>200126B</t>
  </si>
  <si>
    <t>20/07/2026</t>
  </si>
  <si>
    <t>SI</t>
  </si>
  <si>
    <t>OLFER VARGAS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</si>
</sst>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87</v>
      </c>
      <c r="K9" s="2">
        <v>0</v>
      </c>
      <c r="L9" s="2">
        <v>87</v>
      </c>
      <c r="M9" s="2">
        <v>0</v>
      </c>
      <c r="N9" s="2">
        <v>0</v>
      </c>
      <c r="O9" s="4">
        <f>O6-L9</f>
        <v>-87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-87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-87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-87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-87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-87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-87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-87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-87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-87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-87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-87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-87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-87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-87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-87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-87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-87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-87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-87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-87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-87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-87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-87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-87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-87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