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<sst xmlns="http://schemas.openxmlformats.org/spreadsheetml/2006/main" uniqueCount="38">
  <si>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PPR GESTION DE LA PRODUCCION
Procedimiento Control de Cantidad
"Control de Cantidad-Producto en Bulto"</t>
  </si>
  <si>
    <t>Codigo:</t>
  </si>
  <si>
    <t>GP-PD-FP-GP-FP-007</t>
  </si>
  <si>
    <t>Version:</t>
  </si>
  <si>
    <t>Fecha:</t>
  </si>
  <si>
    <t>Pagina:</t>
  </si>
  <si>
    <t>1 DE 1</t>
  </si>
  <si>
    <t>ZONA</t>
  </si>
  <si>
    <t>MES / AÑO</t>
  </si>
  <si>
    <t>PRODUCTO</t>
  </si>
  <si>
    <t>Especial x25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</si>
  <si>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</si>
  <si>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</si>
  <si>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</si>
  <si>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</si>
  <si>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</si>
  <si>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</si>
  <si>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</si>
  <si>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
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</si>
  <si>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</si>
  <si>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</si>
  <si>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</si>
  <si>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</si>
  <si>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</si>
  <si>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</si>
  <si>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</si>
  <si>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</si>
  <si>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</si>
  <si>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</si>
  <si>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</si>
  <si>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</si>
  <si>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</si>
  <si>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</si>
  <si>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2025-06-11</t>
  </si>
  <si>
    <t>18:18</t>
  </si>
  <si>
    <t>110625BA</t>
  </si>
  <si>
    <t>Balmes tulcan</t>
  </si>
  <si>
    <t>18:48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</si>
</sst>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Aptos Narrow"/>
      <scheme val="minor"/>
    </font>
    <font>
      <b val="0"/>
      <i val="0"/>
      <strike val="0"/>
      <u val="none"/>
      <sz val="11"/>
      <color rgb="FFFFFFFF"/>
      <name val="Aptos Narrow"/>
      <scheme val="minor"/>
    </font>
    <font>
      <b val="1"/>
      <i val="0"/>
      <strike val="0"/>
      <u val="none"/>
      <sz val="11"/>
      <color rgb="FFFFFFFF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7e5275332bd2b4c00b06b5ef19884af.png"/><Relationship Id="rId2" Type="http://schemas.openxmlformats.org/officeDocument/2006/relationships/image" Target="../media/bea80bb58ecf0ecd8ed6af4bb5860c5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8"/>
  <sheetViews>
    <sheetView tabSelected="1" workbookViewId="0" zoomScale="90" zoomScaleNormal="90" showGridLines="true" showRowColHeaders="1" topLeftCell="B1">
      <selection activeCell="M8" sqref="M8"/>
    </sheetView>
  </sheetViews>
  <sheetFormatPr defaultRowHeight="14.4" outlineLevelRow="0" outlineLevelCol="0"/>
  <cols>
    <col min="4" max="4" width="10.54296875" customWidth="true" style="0"/>
    <col min="5" max="5" width="10.453125" customWidth="true" style="0"/>
    <col min="6" max="6" width="10.6328125" customWidth="true" style="0"/>
    <col min="7" max="7" width="9.90625" customWidth="true" style="0"/>
    <col min="8" max="8" width="10.1796875" customWidth="true" style="0"/>
    <col min="9" max="9" width="11.08984375" customWidth="true" style="0"/>
    <col min="10" max="10" width="11.08984375" customWidth="true" style="0"/>
    <col min="11" max="11" width="11.26953125" customWidth="true" style="0"/>
    <col min="12" max="12" width="9.90625" customWidth="true" style="0"/>
    <col min="13" max="13" width="12.90625" customWidth="true" style="0"/>
    <col min="14" max="14" width="12.7265625" customWidth="true" style="0"/>
    <col min="15" max="15" width="11.36328125" customWidth="true" style="0"/>
  </cols>
  <sheetData>
    <row r="1" spans="1:17" customHeight="1" ht="14.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>
        <v>44348</v>
      </c>
      <c r="Q3" s="41"/>
    </row>
    <row r="4" spans="1:17" customHeight="1" ht="1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5</v>
      </c>
      <c r="P4" s="41" t="s">
        <v>6</v>
      </c>
      <c r="Q4" s="41"/>
    </row>
    <row r="5" spans="1:17" customHeight="1" ht="15">
      <c r="A5" s="11" t="s">
        <v>7</v>
      </c>
      <c r="B5" s="8"/>
      <c r="C5" s="10" t="s">
        <v>8</v>
      </c>
      <c r="D5" s="8"/>
      <c r="E5" s="10" t="s">
        <v>9</v>
      </c>
      <c r="F5" s="44" t="s">
        <v>10</v>
      </c>
      <c r="G5" s="45"/>
      <c r="H5" s="45"/>
      <c r="I5" s="46"/>
      <c r="J5" s="10" t="s">
        <v>11</v>
      </c>
      <c r="K5" s="9"/>
      <c r="L5" s="10" t="s">
        <v>12</v>
      </c>
      <c r="M5" s="18"/>
      <c r="N5" s="19"/>
      <c r="O5" s="10" t="s">
        <v>13</v>
      </c>
      <c r="P5" s="43"/>
      <c r="Q5" s="43"/>
    </row>
    <row r="6" spans="1:17" customHeight="1" ht="16">
      <c r="A6" s="30" t="s">
        <v>14</v>
      </c>
      <c r="B6" s="28" t="s">
        <v>15</v>
      </c>
      <c r="C6" s="28" t="s">
        <v>16</v>
      </c>
      <c r="D6" s="40" t="s">
        <v>17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18</v>
      </c>
      <c r="P6" s="17" t="s">
        <v>19</v>
      </c>
      <c r="Q6" s="39" t="s">
        <v>20</v>
      </c>
    </row>
    <row r="7" spans="1:17" customHeight="1" ht="15">
      <c r="A7" s="31"/>
      <c r="B7" s="29"/>
      <c r="C7" s="29"/>
      <c r="D7" s="20" t="s">
        <v>21</v>
      </c>
      <c r="E7" s="20" t="s">
        <v>22</v>
      </c>
      <c r="F7" s="20" t="s">
        <v>23</v>
      </c>
      <c r="G7" s="20" t="s">
        <v>24</v>
      </c>
      <c r="H7" s="20" t="s">
        <v>25</v>
      </c>
      <c r="I7" s="20" t="s">
        <v>26</v>
      </c>
      <c r="J7" s="20" t="s">
        <v>27</v>
      </c>
      <c r="K7" s="20" t="s">
        <v>28</v>
      </c>
      <c r="L7" s="20" t="s">
        <v>29</v>
      </c>
      <c r="M7" s="21" t="s">
        <v>30</v>
      </c>
      <c r="N7" s="16" t="s">
        <v>31</v>
      </c>
      <c r="O7" s="39"/>
      <c r="P7" s="12" t="s">
        <v>32</v>
      </c>
      <c r="Q7" s="39"/>
    </row>
    <row r="8" spans="1:17" customHeight="1" ht="15">
      <c r="A8" s="2" t="s">
        <v>33</v>
      </c>
      <c r="B8" s="22" t="s">
        <v>34</v>
      </c>
      <c r="C8" s="22" t="s">
        <v>35</v>
      </c>
      <c r="D8" s="22">
        <v>25.1</v>
      </c>
      <c r="E8" s="22">
        <v>25.1</v>
      </c>
      <c r="F8" s="22">
        <v>25.15</v>
      </c>
      <c r="G8" s="22">
        <v>25.1</v>
      </c>
      <c r="H8" s="22">
        <v>25.1</v>
      </c>
      <c r="I8" s="22">
        <v>25.1</v>
      </c>
      <c r="J8" s="22">
        <v>25.1</v>
      </c>
      <c r="K8" s="22">
        <v>25.1</v>
      </c>
      <c r="L8" s="22">
        <v>25.1</v>
      </c>
      <c r="M8" s="22">
        <v>25.1</v>
      </c>
      <c r="N8" s="22" t="s">
        <v>36</v>
      </c>
      <c r="O8" s="22">
        <f>AVERAGE(D8:M8)</f>
        <v>25.105</v>
      </c>
      <c r="P8" s="22"/>
      <c r="Q8" s="3"/>
    </row>
    <row r="9" spans="1:17" customHeight="1" ht="15">
      <c r="A9" s="4" t="s">
        <v>33</v>
      </c>
      <c r="B9" s="1" t="s">
        <v>37</v>
      </c>
      <c r="C9" s="1" t="s">
        <v>35</v>
      </c>
      <c r="D9" s="1">
        <v>25.1</v>
      </c>
      <c r="E9" s="1">
        <v>25.1</v>
      </c>
      <c r="F9" s="1">
        <v>25.15</v>
      </c>
      <c r="G9" s="1">
        <v>25.1</v>
      </c>
      <c r="H9" s="1">
        <v>25.1</v>
      </c>
      <c r="I9" s="1">
        <v>25.1</v>
      </c>
      <c r="J9" s="1">
        <v>25.1</v>
      </c>
      <c r="K9" s="1">
        <v>25.1</v>
      </c>
      <c r="L9" s="1">
        <v>25.1</v>
      </c>
      <c r="M9" s="1">
        <v>25.1</v>
      </c>
      <c r="N9" s="1" t="s">
        <v>36</v>
      </c>
      <c r="O9" s="22">
        <f>AVERAGE(D9:M9)</f>
        <v>25.105</v>
      </c>
      <c r="P9" s="1"/>
      <c r="Q9" s="5"/>
    </row>
    <row r="10" spans="1:17" customHeight="1" ht="15">
      <c r="A10" s="4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22" t="e">
        <f>AVERAGE(D10:M10)</f>
        <v>#DIV/0!</v>
      </c>
      <c r="P10" s="1"/>
      <c r="Q10" s="5"/>
    </row>
    <row r="11" spans="1:17" customHeight="1" ht="15">
      <c r="A11" s="4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22" t="e">
        <f>AVERAGE(D11:M11)</f>
        <v>#DIV/0!</v>
      </c>
      <c r="P11" s="1"/>
      <c r="Q11" s="5"/>
    </row>
    <row r="12" spans="1:17" customHeight="1" ht="15">
      <c r="A12" s="4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22" t="e">
        <f>AVERAGE(D12:M12)</f>
        <v>#DIV/0!</v>
      </c>
      <c r="P12" s="1"/>
      <c r="Q12" s="5"/>
    </row>
    <row r="13" spans="1:17" customHeight="1" ht="15">
      <c r="A13" s="4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22" t="e">
        <f>AVERAGE(D13:M13)</f>
        <v>#DIV/0!</v>
      </c>
      <c r="P13" s="1"/>
      <c r="Q13" s="5"/>
    </row>
    <row r="14" spans="1:17" customHeight="1" ht="15">
      <c r="A14" s="4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22" t="e">
        <f>AVERAGE(D14:M14)</f>
        <v>#DIV/0!</v>
      </c>
      <c r="P14" s="1"/>
      <c r="Q14" s="5"/>
    </row>
    <row r="15" spans="1:17" customHeight="1" ht="15">
      <c r="A15" s="4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22" t="e">
        <f>AVERAGE(D15:M15)</f>
        <v>#DIV/0!</v>
      </c>
      <c r="P15" s="1"/>
      <c r="Q15" s="5"/>
    </row>
    <row r="16" spans="1:17" customHeight="1" ht="15">
      <c r="A16" s="4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22" t="e">
        <f>AVERAGE(D16:M16)</f>
        <v>#DIV/0!</v>
      </c>
      <c r="P16" s="1"/>
      <c r="Q16" s="5"/>
    </row>
    <row r="17" spans="1:17" customHeight="1" ht="15">
      <c r="A17" s="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22" t="e">
        <f>AVERAGE(D17:M17)</f>
        <v>#DIV/0!</v>
      </c>
      <c r="P17" s="1"/>
      <c r="Q17" s="5"/>
    </row>
    <row r="18" spans="1:17" customHeight="1" ht="15">
      <c r="A18" s="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22" t="e">
        <f>AVERAGE(D18:M18)</f>
        <v>#DIV/0!</v>
      </c>
      <c r="P18" s="1"/>
      <c r="Q18" s="5"/>
    </row>
    <row r="19" spans="1:17" customHeight="1" ht="1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22" t="e">
        <f>AVERAGE(D19:M19)</f>
        <v>#DIV/0!</v>
      </c>
      <c r="P19" s="1"/>
      <c r="Q19" s="5"/>
    </row>
    <row r="20" spans="1:17" customHeight="1" ht="1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22" t="e">
        <f>AVERAGE(D20:M20)</f>
        <v>#DIV/0!</v>
      </c>
      <c r="P20" s="1"/>
      <c r="Q20" s="5"/>
    </row>
    <row r="21" spans="1:17" customHeight="1" ht="1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22" t="e">
        <f>AVERAGE(D21:M21)</f>
        <v>#DIV/0!</v>
      </c>
      <c r="P21" s="1"/>
      <c r="Q21" s="5"/>
    </row>
    <row r="22" spans="1:17" customHeight="1" ht="1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2" t="e">
        <f>AVERAGE(D22:M22)</f>
        <v>#DIV/0!</v>
      </c>
      <c r="P22" s="1"/>
      <c r="Q22" s="5"/>
    </row>
    <row r="23" spans="1:17" customHeight="1" ht="1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2" t="e">
        <f>AVERAGE(D23:M23)</f>
        <v>#DIV/0!</v>
      </c>
      <c r="P23" s="1"/>
      <c r="Q23" s="5"/>
    </row>
    <row r="24" spans="1:17" customHeight="1" ht="15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2" t="e">
        <f>AVERAGE(D24:M24)</f>
        <v>#DIV/0!</v>
      </c>
      <c r="P24" s="1"/>
      <c r="Q24" s="5"/>
    </row>
    <row r="25" spans="1:17" customHeight="1" ht="1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2" t="e">
        <f>AVERAGE(D25:M25)</f>
        <v>#DIV/0!</v>
      </c>
      <c r="P25" s="1"/>
      <c r="Q25" s="5"/>
    </row>
    <row r="26" spans="1:17" customHeight="1" ht="1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2" t="e">
        <f>AVERAGE(D26:M26)</f>
        <v>#DIV/0!</v>
      </c>
      <c r="P26" s="1"/>
      <c r="Q26" s="5"/>
    </row>
    <row r="27" spans="1:17" customHeight="1" ht="1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2" t="e">
        <f>AVERAGE(D27:M27)</f>
        <v>#DIV/0!</v>
      </c>
      <c r="P27" s="1"/>
      <c r="Q27" s="5"/>
    </row>
    <row r="28" spans="1:17" customHeight="1" ht="15">
      <c r="A28" s="6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2" t="e">
        <f>AVERAGE(D28:M28)</f>
        <v>#DIV/0!</v>
      </c>
      <c r="P28" s="23"/>
      <c r="Q28" s="7"/>
    </row>
  </sheetData>
  <mergeCells>
    <mergeCell ref="O6:O7"/>
    <mergeCell ref="Q6:Q7"/>
    <mergeCell ref="D6:N6"/>
    <mergeCell ref="P1:Q1"/>
    <mergeCell ref="P2:Q2"/>
    <mergeCell ref="P3:Q3"/>
    <mergeCell ref="P4:Q4"/>
    <mergeCell ref="P5:Q5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2025-05-15T21:06:28+02:00</dcterms:created>
  <dcterms:modified xsi:type="dcterms:W3CDTF">2025-05-16T15:32:38+02:00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