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<sst xmlns="http://schemas.openxmlformats.org/spreadsheetml/2006/main" uniqueCount="110">
  <si>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</si>
  <si>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</si>
  <si>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</si>
  <si>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</si>
  <si>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</si>
  <si>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</si>
  <si>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</si>
  <si>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</si>
  <si>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</si>
  <si>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</si>
  <si>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Segunda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</si>
  <si>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</si>
  <si>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</si>
  <si>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</si>
  <si>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</si>
  <si>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</si>
  <si>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</si>
  <si>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</si>
  <si>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</si>
  <si>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</si>
  <si>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</si>
  <si>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</si>
  <si>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</si>
  <si>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</si>
  <si>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</si>
  <si>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</si>
  <si>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</si>
  <si>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</si>
  <si>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</si>
  <si>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</si>
  <si>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</si>
  <si>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</si>
  <si>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</si>
  <si>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2025-06-03</t>
  </si>
  <si>
    <t>12:30</t>
  </si>
  <si>
    <t>190525B</t>
  </si>
  <si>
    <t>Balmes tulcan</t>
  </si>
  <si>
    <t>23:45</t>
  </si>
  <si>
    <t>Juvenal poloche</t>
  </si>
  <si>
    <t>2025-06-04</t>
  </si>
  <si>
    <t>11:00</t>
  </si>
  <si>
    <t>2025-06-09</t>
  </si>
  <si>
    <t>07:10</t>
  </si>
  <si>
    <t>030625B</t>
  </si>
  <si>
    <t>2025-06-10</t>
  </si>
  <si>
    <t>01:30</t>
  </si>
  <si>
    <t>030525B</t>
  </si>
  <si>
    <t>Alex chala</t>
  </si>
  <si>
    <t>16:48</t>
  </si>
  <si>
    <t>090625B</t>
  </si>
  <si>
    <t>2025-06-12</t>
  </si>
  <si>
    <t>02:00</t>
  </si>
  <si>
    <t>08:30</t>
  </si>
  <si>
    <t>2025-06-13</t>
  </si>
  <si>
    <t>03:24</t>
  </si>
  <si>
    <t>2025-06-14</t>
  </si>
  <si>
    <t>2025-06-17</t>
  </si>
  <si>
    <t>160625B</t>
  </si>
  <si>
    <t>15:15</t>
  </si>
  <si>
    <t>Paulo Riasc0s</t>
  </si>
  <si>
    <t>2025-06-19</t>
  </si>
  <si>
    <t>10:45</t>
  </si>
  <si>
    <t>2025-06-20</t>
  </si>
  <si>
    <t>22:42</t>
  </si>
  <si>
    <t>2025-06-24</t>
  </si>
  <si>
    <t>11:57</t>
  </si>
  <si>
    <t>2025-06-26</t>
  </si>
  <si>
    <t>00:02</t>
  </si>
  <si>
    <t>15:13</t>
  </si>
  <si>
    <t>2025-07-03</t>
  </si>
  <si>
    <t>23:16</t>
  </si>
  <si>
    <t>Juvenal poloche.</t>
  </si>
  <si>
    <t>2025-07-07</t>
  </si>
  <si>
    <t>23:07</t>
  </si>
  <si>
    <t>010725B</t>
  </si>
  <si>
    <t>2025-07-08</t>
  </si>
  <si>
    <t>10:27</t>
  </si>
  <si>
    <t>070725B</t>
  </si>
  <si>
    <t>2025-07-10</t>
  </si>
  <si>
    <t>06:50</t>
  </si>
  <si>
    <t>2025-07-18</t>
  </si>
  <si>
    <t>22:19</t>
  </si>
  <si>
    <t>150725B</t>
  </si>
  <si>
    <t>2025-07-19</t>
  </si>
  <si>
    <t>03:45</t>
  </si>
  <si>
    <t>2025-07-21</t>
  </si>
  <si>
    <t>12:57</t>
  </si>
  <si>
    <t>23:52</t>
  </si>
  <si>
    <t>210725B</t>
  </si>
  <si>
    <t>2025-07-22</t>
  </si>
  <si>
    <t>23:04</t>
  </si>
  <si>
    <t>2025-07-23</t>
  </si>
  <si>
    <t>12:28</t>
  </si>
  <si>
    <t>2025-07-25</t>
  </si>
  <si>
    <t>22:49</t>
  </si>
  <si>
    <t>2025-07-26</t>
  </si>
  <si>
    <t>06:39</t>
  </si>
  <si>
    <t>2025-07-28</t>
  </si>
  <si>
    <t>15:09</t>
  </si>
  <si>
    <t>2025-07-29</t>
  </si>
  <si>
    <t>01:25</t>
  </si>
  <si>
    <t>07:56</t>
  </si>
  <si>
    <t>280725B</t>
  </si>
  <si>
    <t>2025-07-30</t>
  </si>
  <si>
    <t>15:18</t>
  </si>
  <si>
    <t>19:56</t>
  </si>
  <si>
    <t>2025-07-31</t>
  </si>
  <si>
    <t>01:35</t>
  </si>
  <si>
    <t>2025-08-05</t>
  </si>
  <si>
    <t>040825B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</si>
</sst>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f7ba377c5d0cda84551bfb1611cb67.png"/><Relationship Id="rId2" Type="http://schemas.openxmlformats.org/officeDocument/2006/relationships/image" Target="../media/dc25293510d3480da410dc5aa7dedc99.png"/><Relationship Id="rId3" Type="http://schemas.openxmlformats.org/officeDocument/2006/relationships/image" Target="../media/29498f2a999d6cba0aeba8327fbd802b.png"/><Relationship Id="rId4" Type="http://schemas.openxmlformats.org/officeDocument/2006/relationships/image" Target="../media/9a9b31bc20a12440c0a7e96a6b2fd06b.png"/><Relationship Id="rId5" Type="http://schemas.openxmlformats.org/officeDocument/2006/relationships/image" Target="../media/dede7c0e86fd61b5fad65d378eeaa704.png"/><Relationship Id="rId6" Type="http://schemas.openxmlformats.org/officeDocument/2006/relationships/image" Target="../media/2eae173008e810fe04f8b492efc81cee.png"/><Relationship Id="rId7" Type="http://schemas.openxmlformats.org/officeDocument/2006/relationships/image" Target="../media/b1797fe2737d84dedf8c5fea950a72b3.png"/><Relationship Id="rId8" Type="http://schemas.openxmlformats.org/officeDocument/2006/relationships/image" Target="../media/b97de64e51487e6ad67fbcee480f133c.png"/><Relationship Id="rId9" Type="http://schemas.openxmlformats.org/officeDocument/2006/relationships/image" Target="../media/152513032c779b1040bd49a12af3307d.png"/><Relationship Id="rId10" Type="http://schemas.openxmlformats.org/officeDocument/2006/relationships/image" Target="../media/abcf186d797401cb5f0c00a0148804af.png"/><Relationship Id="rId11" Type="http://schemas.openxmlformats.org/officeDocument/2006/relationships/image" Target="../media/2df7bfaeda86d3c4b343467f087d85e8.png"/><Relationship Id="rId12" Type="http://schemas.openxmlformats.org/officeDocument/2006/relationships/image" Target="../media/8522e4d152e8f756db2708a05962fb19.png"/><Relationship Id="rId13" Type="http://schemas.openxmlformats.org/officeDocument/2006/relationships/image" Target="../media/ea47921e762dae8939a30a05813c1feb.png"/><Relationship Id="rId14" Type="http://schemas.openxmlformats.org/officeDocument/2006/relationships/image" Target="../media/d4b46856d846ff26b14f76fa86c1b9ed.png"/><Relationship Id="rId15" Type="http://schemas.openxmlformats.org/officeDocument/2006/relationships/image" Target="../media/849f78c23608ab208db9c3ae97c4616c.png"/><Relationship Id="rId16" Type="http://schemas.openxmlformats.org/officeDocument/2006/relationships/image" Target="../media/381fe07a0e4dacf72faecdad1c837c49.png"/><Relationship Id="rId17" Type="http://schemas.openxmlformats.org/officeDocument/2006/relationships/image" Target="../media/6bfcfd521eb0982149da8f27658e242f.png"/><Relationship Id="rId18" Type="http://schemas.openxmlformats.org/officeDocument/2006/relationships/image" Target="../media/249fb575351b4bf9ff9a34907516df48.png"/><Relationship Id="rId19" Type="http://schemas.openxmlformats.org/officeDocument/2006/relationships/image" Target="../media/b31dec148d2d635e909134ff44d3a65c.png"/><Relationship Id="rId20" Type="http://schemas.openxmlformats.org/officeDocument/2006/relationships/image" Target="../media/a15bb52af055c6d000cc8c7b74369036.png"/><Relationship Id="rId21" Type="http://schemas.openxmlformats.org/officeDocument/2006/relationships/image" Target="../media/27feb6d234ebb79a27f6112ccbdc688c.png"/><Relationship Id="rId22" Type="http://schemas.openxmlformats.org/officeDocument/2006/relationships/image" Target="../media/825d51392f4bebc0e1f1a945d039f122.png"/><Relationship Id="rId23" Type="http://schemas.openxmlformats.org/officeDocument/2006/relationships/image" Target="../media/f88c16fbe3ef24d1125ad2ce9958daac.png"/><Relationship Id="rId24" Type="http://schemas.openxmlformats.org/officeDocument/2006/relationships/image" Target="../media/d70d8db252ea71d98685eb77dc689891.png"/><Relationship Id="rId25" Type="http://schemas.openxmlformats.org/officeDocument/2006/relationships/image" Target="../media/22b7c79266cb274c7b3ab7fde73b37cc.png"/><Relationship Id="rId26" Type="http://schemas.openxmlformats.org/officeDocument/2006/relationships/image" Target="../media/dee3bdb3a4dd89fe8943ff0f86feb2c4.png"/><Relationship Id="rId27" Type="http://schemas.openxmlformats.org/officeDocument/2006/relationships/image" Target="../media/a573552f7f79c576270d5b2c4b11aa38.png"/><Relationship Id="rId28" Type="http://schemas.openxmlformats.org/officeDocument/2006/relationships/image" Target="../media/550a9cdb8e59399c3906600be0244cee.png"/><Relationship Id="rId29" Type="http://schemas.openxmlformats.org/officeDocument/2006/relationships/image" Target="../media/2fdd115f424165bcb5c11e7e3b4d42df.png"/><Relationship Id="rId30" Type="http://schemas.openxmlformats.org/officeDocument/2006/relationships/image" Target="../media/f001698a813c1b3237c91d66f7fde106.png"/><Relationship Id="rId31" Type="http://schemas.openxmlformats.org/officeDocument/2006/relationships/image" Target="../media/bdb7d3bab71b388f7a734577ea8beb0f.png"/><Relationship Id="rId32" Type="http://schemas.openxmlformats.org/officeDocument/2006/relationships/image" Target="../media/3889636835af98c8c228e0c57150c00f.png"/><Relationship Id="rId33" Type="http://schemas.openxmlformats.org/officeDocument/2006/relationships/image" Target="../media/494fb881a2a79f24bced5ffbebbb1a38.png"/><Relationship Id="rId34" Type="http://schemas.openxmlformats.org/officeDocument/2006/relationships/image" Target="../media/f3a216a4546d5f01f92b2f1523e162c3.png"/><Relationship Id="rId35" Type="http://schemas.openxmlformats.org/officeDocument/2006/relationships/image" Target="../media/5e65999e0e2df84dde4cf9fe642fac82.png"/><Relationship Id="rId36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3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50.15</v>
      </c>
      <c r="E8" s="22">
        <v>50.1</v>
      </c>
      <c r="F8" s="22">
        <v>50.1</v>
      </c>
      <c r="G8" s="22">
        <v>50.15</v>
      </c>
      <c r="H8" s="22">
        <v>50.15</v>
      </c>
      <c r="I8" s="22">
        <v>50.1</v>
      </c>
      <c r="J8" s="22">
        <v>50.1</v>
      </c>
      <c r="K8" s="22">
        <v>50.15</v>
      </c>
      <c r="L8" s="22">
        <v>50.15</v>
      </c>
      <c r="M8" s="22">
        <v>50.1</v>
      </c>
      <c r="N8" s="22" t="s">
        <v>36</v>
      </c>
      <c r="O8" s="22">
        <f>AVERAGE(D8:M8)</f>
        <v>50.125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35</v>
      </c>
      <c r="D9" s="1">
        <v>50.15</v>
      </c>
      <c r="E9" s="1">
        <v>50.15</v>
      </c>
      <c r="F9" s="1">
        <v>50.15</v>
      </c>
      <c r="G9" s="1">
        <v>50.15</v>
      </c>
      <c r="H9" s="1">
        <v>50.1</v>
      </c>
      <c r="I9" s="1">
        <v>50.15</v>
      </c>
      <c r="J9" s="1">
        <v>50.15</v>
      </c>
      <c r="K9" s="1">
        <v>50.15</v>
      </c>
      <c r="L9" s="1">
        <v>50.1</v>
      </c>
      <c r="M9" s="1">
        <v>50.15</v>
      </c>
      <c r="N9" s="1" t="s">
        <v>38</v>
      </c>
      <c r="O9" s="22">
        <f>AVERAGE(D9:M9)</f>
        <v>50.13999999999999</v>
      </c>
      <c r="P9" s="1"/>
      <c r="Q9" s="5"/>
    </row>
    <row r="10" spans="1:17" customHeight="1" ht="15">
      <c r="A10" s="4" t="s">
        <v>39</v>
      </c>
      <c r="B10" s="1" t="s">
        <v>40</v>
      </c>
      <c r="C10" s="1" t="s">
        <v>35</v>
      </c>
      <c r="D10" s="1">
        <v>50.1</v>
      </c>
      <c r="E10" s="1">
        <v>50.15</v>
      </c>
      <c r="F10" s="1">
        <v>50.15</v>
      </c>
      <c r="G10" s="1">
        <v>50.1</v>
      </c>
      <c r="H10" s="1">
        <v>50.1</v>
      </c>
      <c r="I10" s="1">
        <v>50.15</v>
      </c>
      <c r="J10" s="1">
        <v>50.15</v>
      </c>
      <c r="K10" s="1">
        <v>50.1</v>
      </c>
      <c r="L10" s="1">
        <v>50.1</v>
      </c>
      <c r="M10" s="1">
        <v>50.15</v>
      </c>
      <c r="N10" s="1" t="s">
        <v>36</v>
      </c>
      <c r="O10" s="22">
        <f>AVERAGE(D10:M10)</f>
        <v>50.125</v>
      </c>
      <c r="P10" s="1"/>
      <c r="Q10" s="5"/>
    </row>
    <row r="11" spans="1:17" customHeight="1" ht="15">
      <c r="A11" s="4" t="s">
        <v>41</v>
      </c>
      <c r="B11" s="1" t="s">
        <v>42</v>
      </c>
      <c r="C11" s="1" t="s">
        <v>43</v>
      </c>
      <c r="D11" s="1">
        <v>5015</v>
      </c>
      <c r="E11" s="1">
        <v>50.15</v>
      </c>
      <c r="F11" s="1">
        <v>50.1</v>
      </c>
      <c r="G11" s="1">
        <v>50.15</v>
      </c>
      <c r="H11" s="1">
        <v>50.15</v>
      </c>
      <c r="I11" s="1">
        <v>50.15</v>
      </c>
      <c r="J11" s="1">
        <v>50.2</v>
      </c>
      <c r="K11" s="1">
        <v>50.1</v>
      </c>
      <c r="L11" s="1">
        <v>50.15</v>
      </c>
      <c r="M11" s="1">
        <v>50.15</v>
      </c>
      <c r="N11" s="1" t="s">
        <v>38</v>
      </c>
      <c r="O11" s="22">
        <f>AVERAGE(D11:M11)</f>
        <v>546.62999999999988</v>
      </c>
      <c r="P11" s="1"/>
      <c r="Q11" s="5"/>
    </row>
    <row r="12" spans="1:17" customHeight="1" ht="15">
      <c r="A12" s="4" t="s">
        <v>44</v>
      </c>
      <c r="B12" s="1" t="s">
        <v>45</v>
      </c>
      <c r="C12" s="1" t="s">
        <v>46</v>
      </c>
      <c r="D12" s="1"/>
      <c r="E12" s="1">
        <v>50.15</v>
      </c>
      <c r="F12" s="1">
        <v>50.1</v>
      </c>
      <c r="G12" s="1">
        <v>50.1</v>
      </c>
      <c r="H12" s="1">
        <v>50.15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47</v>
      </c>
      <c r="O12" s="22">
        <f>AVERAGE(D12:M12)</f>
        <v>50.13888888888889</v>
      </c>
      <c r="P12" s="1"/>
      <c r="Q12" s="5"/>
    </row>
    <row r="13" spans="1:17" customHeight="1" ht="15">
      <c r="A13" s="4" t="s">
        <v>44</v>
      </c>
      <c r="B13" s="1" t="s">
        <v>48</v>
      </c>
      <c r="C13" s="1" t="s">
        <v>49</v>
      </c>
      <c r="D13" s="1">
        <v>50.1</v>
      </c>
      <c r="E13" s="1">
        <v>50.15</v>
      </c>
      <c r="F13" s="1">
        <v>50.15</v>
      </c>
      <c r="G13" s="1">
        <v>50.1</v>
      </c>
      <c r="H13" s="1">
        <v>50.15</v>
      </c>
      <c r="I13" s="1">
        <v>50.15</v>
      </c>
      <c r="J13" s="1">
        <v>50.15</v>
      </c>
      <c r="K13" s="1">
        <v>50.1</v>
      </c>
      <c r="L13" s="1">
        <v>50.1</v>
      </c>
      <c r="M13" s="1">
        <v>50.1</v>
      </c>
      <c r="N13" s="1" t="s">
        <v>36</v>
      </c>
      <c r="O13" s="22">
        <f>AVERAGE(D13:M13)</f>
        <v>50.12500000000001</v>
      </c>
      <c r="P13" s="1"/>
      <c r="Q13" s="5"/>
    </row>
    <row r="14" spans="1:17" customHeight="1" ht="15">
      <c r="A14" s="4" t="s">
        <v>50</v>
      </c>
      <c r="B14" s="1" t="s">
        <v>51</v>
      </c>
      <c r="C14" s="1" t="s">
        <v>49</v>
      </c>
      <c r="D14" s="1">
        <v>50.15</v>
      </c>
      <c r="E14" s="1">
        <v>50.1</v>
      </c>
      <c r="F14" s="1">
        <v>50.15</v>
      </c>
      <c r="G14" s="1">
        <v>50.15</v>
      </c>
      <c r="H14" s="1">
        <v>50.1</v>
      </c>
      <c r="I14" s="1">
        <v>50.105</v>
      </c>
      <c r="J14" s="1">
        <v>50.1</v>
      </c>
      <c r="K14" s="1">
        <v>50.1</v>
      </c>
      <c r="L14" s="1">
        <v>50.15</v>
      </c>
      <c r="M14" s="1">
        <v>50.15</v>
      </c>
      <c r="N14" s="1" t="s">
        <v>47</v>
      </c>
      <c r="O14" s="22">
        <f>AVERAGE(D14:M14)</f>
        <v>50.1255</v>
      </c>
      <c r="P14" s="1"/>
      <c r="Q14" s="5"/>
    </row>
    <row r="15" spans="1:17" customHeight="1" ht="15">
      <c r="A15" s="4" t="s">
        <v>50</v>
      </c>
      <c r="B15" s="1" t="s">
        <v>52</v>
      </c>
      <c r="C15" s="1" t="s">
        <v>49</v>
      </c>
      <c r="D15" s="1">
        <v>50.15</v>
      </c>
      <c r="E15" s="1">
        <v>50.15</v>
      </c>
      <c r="F15" s="1">
        <v>50.1</v>
      </c>
      <c r="G15" s="1">
        <v>50.15</v>
      </c>
      <c r="H15" s="1">
        <v>50.15</v>
      </c>
      <c r="I15" s="1">
        <v>50.1</v>
      </c>
      <c r="J15" s="1">
        <v>50.1</v>
      </c>
      <c r="K15" s="1">
        <v>50.15</v>
      </c>
      <c r="L15" s="1">
        <v>50.15</v>
      </c>
      <c r="M15" s="1">
        <v>50.15</v>
      </c>
      <c r="N15" s="1" t="s">
        <v>38</v>
      </c>
      <c r="O15" s="22">
        <f>AVERAGE(D15:M15)</f>
        <v>50.135</v>
      </c>
      <c r="P15" s="1"/>
      <c r="Q15" s="5"/>
    </row>
    <row r="16" spans="1:17" customHeight="1" ht="15">
      <c r="A16" s="4" t="s">
        <v>53</v>
      </c>
      <c r="B16" s="1" t="s">
        <v>54</v>
      </c>
      <c r="C16" s="1" t="s">
        <v>49</v>
      </c>
      <c r="D16" s="1">
        <v>50.15</v>
      </c>
      <c r="E16" s="1">
        <v>50.15</v>
      </c>
      <c r="F16" s="1">
        <v>50.15</v>
      </c>
      <c r="G16" s="1">
        <v>50.15</v>
      </c>
      <c r="H16" s="1">
        <v>50.2</v>
      </c>
      <c r="I16" s="1">
        <v>50.1</v>
      </c>
      <c r="J16" s="1">
        <v>50.15</v>
      </c>
      <c r="K16" s="1">
        <v>50.1</v>
      </c>
      <c r="L16" s="1">
        <v>50.1</v>
      </c>
      <c r="M16" s="1">
        <v>50.15</v>
      </c>
      <c r="N16" s="1" t="s">
        <v>47</v>
      </c>
      <c r="O16" s="22">
        <f>AVERAGE(D16:M16)</f>
        <v>50.14</v>
      </c>
      <c r="P16" s="1"/>
      <c r="Q16" s="5"/>
    </row>
    <row r="17" spans="1:17" customHeight="1" ht="15">
      <c r="A17" s="4" t="s">
        <v>55</v>
      </c>
      <c r="B17" s="1" t="s">
        <v>51</v>
      </c>
      <c r="C17" s="1" t="s">
        <v>49</v>
      </c>
      <c r="D17" s="1">
        <v>50.15</v>
      </c>
      <c r="E17" s="1">
        <v>50.15</v>
      </c>
      <c r="F17" s="1">
        <v>50.1</v>
      </c>
      <c r="G17" s="1">
        <v>50.1</v>
      </c>
      <c r="H17" s="1">
        <v>50.15</v>
      </c>
      <c r="I17" s="1">
        <v>50.15</v>
      </c>
      <c r="J17" s="1">
        <v>50.1</v>
      </c>
      <c r="K17" s="1">
        <v>50.15</v>
      </c>
      <c r="L17" s="1">
        <v>50.15</v>
      </c>
      <c r="M17" s="1">
        <v>50.15</v>
      </c>
      <c r="N17" s="1" t="s">
        <v>47</v>
      </c>
      <c r="O17" s="22">
        <f>AVERAGE(D17:M17)</f>
        <v>50.135</v>
      </c>
      <c r="P17" s="1"/>
      <c r="Q17" s="5"/>
    </row>
    <row r="18" spans="1:17" customHeight="1" ht="15">
      <c r="A18" s="4" t="s">
        <v>56</v>
      </c>
      <c r="B18" s="1" t="s">
        <v>34</v>
      </c>
      <c r="C18" s="1" t="s">
        <v>57</v>
      </c>
      <c r="D18" s="1">
        <v>50.1</v>
      </c>
      <c r="E18" s="1">
        <v>50.1</v>
      </c>
      <c r="F18" s="1">
        <v>50.1</v>
      </c>
      <c r="G18" s="1">
        <v>50.1</v>
      </c>
      <c r="H18" s="1">
        <v>50.1</v>
      </c>
      <c r="I18" s="1">
        <v>50.1</v>
      </c>
      <c r="J18" s="1">
        <v>50.15</v>
      </c>
      <c r="K18" s="1">
        <v>50.1</v>
      </c>
      <c r="L18" s="1">
        <v>50.15</v>
      </c>
      <c r="M18" s="1">
        <v>50.15</v>
      </c>
      <c r="N18" s="1" t="s">
        <v>47</v>
      </c>
      <c r="O18" s="22">
        <f>AVERAGE(D18:M18)</f>
        <v>50.11499999999999</v>
      </c>
      <c r="P18" s="1"/>
      <c r="Q18" s="5"/>
    </row>
    <row r="19" spans="1:17" customHeight="1" ht="15">
      <c r="A19" s="4" t="s">
        <v>56</v>
      </c>
      <c r="B19" s="1" t="s">
        <v>58</v>
      </c>
      <c r="C19" s="1" t="s">
        <v>57</v>
      </c>
      <c r="D19" s="1">
        <v>50.1</v>
      </c>
      <c r="E19" s="1">
        <v>50.1</v>
      </c>
      <c r="F19" s="1">
        <v>50.1</v>
      </c>
      <c r="G19" s="1">
        <v>50.1</v>
      </c>
      <c r="H19" s="1">
        <v>50.1</v>
      </c>
      <c r="I19" s="1">
        <v>50.1</v>
      </c>
      <c r="J19" s="1">
        <v>50.1</v>
      </c>
      <c r="K19" s="1">
        <v>50.1</v>
      </c>
      <c r="L19" s="1">
        <v>50.1</v>
      </c>
      <c r="M19" s="1">
        <v>50.1</v>
      </c>
      <c r="N19" s="1" t="s">
        <v>59</v>
      </c>
      <c r="O19" s="22">
        <f>AVERAGE(D19:M19)</f>
        <v>50.10000000000001</v>
      </c>
      <c r="P19" s="1"/>
      <c r="Q19" s="5"/>
    </row>
    <row r="20" spans="1:17" customHeight="1" ht="15">
      <c r="A20" s="4" t="s">
        <v>60</v>
      </c>
      <c r="B20" s="1" t="s">
        <v>61</v>
      </c>
      <c r="C20" s="1" t="s">
        <v>57</v>
      </c>
      <c r="D20" s="1">
        <v>50.15</v>
      </c>
      <c r="E20" s="1">
        <v>50.1</v>
      </c>
      <c r="F20" s="1">
        <v>50.1</v>
      </c>
      <c r="G20" s="1">
        <v>50.15</v>
      </c>
      <c r="H20" s="1">
        <v>50.15</v>
      </c>
      <c r="I20" s="1">
        <v>50.15</v>
      </c>
      <c r="J20" s="1">
        <v>50.15</v>
      </c>
      <c r="K20" s="1">
        <v>50.15</v>
      </c>
      <c r="L20" s="1">
        <v>50.1</v>
      </c>
      <c r="M20" s="1">
        <v>50.2</v>
      </c>
      <c r="N20" s="1" t="s">
        <v>47</v>
      </c>
      <c r="O20" s="22">
        <f>AVERAGE(D20:M20)</f>
        <v>50.14</v>
      </c>
      <c r="P20" s="1"/>
      <c r="Q20" s="5"/>
    </row>
    <row r="21" spans="1:17" customHeight="1" ht="15">
      <c r="A21" s="4" t="s">
        <v>62</v>
      </c>
      <c r="B21" s="1" t="s">
        <v>63</v>
      </c>
      <c r="C21" s="1" t="s">
        <v>57</v>
      </c>
      <c r="D21" s="1">
        <v>50.15</v>
      </c>
      <c r="E21" s="1">
        <v>50.1</v>
      </c>
      <c r="F21" s="1">
        <v>50.1</v>
      </c>
      <c r="G21" s="1">
        <v>50.1</v>
      </c>
      <c r="H21" s="1">
        <v>50.1</v>
      </c>
      <c r="I21" s="1">
        <v>50.1</v>
      </c>
      <c r="J21" s="1">
        <v>50.15</v>
      </c>
      <c r="K21" s="1">
        <v>50.1</v>
      </c>
      <c r="L21" s="1">
        <v>50.15</v>
      </c>
      <c r="M21" s="1">
        <v>50.15</v>
      </c>
      <c r="N21" s="1" t="s">
        <v>36</v>
      </c>
      <c r="O21" s="22">
        <f>AVERAGE(D21:M21)</f>
        <v>50.11999999999999</v>
      </c>
      <c r="P21" s="1"/>
      <c r="Q21" s="5"/>
    </row>
    <row r="22" spans="1:17" customHeight="1" ht="15">
      <c r="A22" s="4" t="s">
        <v>64</v>
      </c>
      <c r="B22" s="1" t="s">
        <v>65</v>
      </c>
      <c r="C22" s="1" t="s">
        <v>57</v>
      </c>
      <c r="D22" s="1">
        <v>50.15</v>
      </c>
      <c r="E22" s="1">
        <v>50.1</v>
      </c>
      <c r="F22" s="1">
        <v>50.15</v>
      </c>
      <c r="G22" s="1">
        <v>50.1</v>
      </c>
      <c r="H22" s="1">
        <v>50.15</v>
      </c>
      <c r="I22" s="1">
        <v>50.15</v>
      </c>
      <c r="J22" s="1">
        <v>50.1</v>
      </c>
      <c r="K22" s="1">
        <v>50.1</v>
      </c>
      <c r="L22" s="1">
        <v>50.1</v>
      </c>
      <c r="M22" s="1">
        <v>50.1</v>
      </c>
      <c r="N22" s="1" t="s">
        <v>36</v>
      </c>
      <c r="O22" s="22">
        <f>AVERAGE(D22:M22)</f>
        <v>50.12000000000001</v>
      </c>
      <c r="P22" s="1"/>
      <c r="Q22" s="5"/>
    </row>
    <row r="23" spans="1:17" customHeight="1" ht="15">
      <c r="A23" s="4" t="s">
        <v>66</v>
      </c>
      <c r="B23" s="1" t="s">
        <v>67</v>
      </c>
      <c r="C23" s="1" t="s">
        <v>57</v>
      </c>
      <c r="D23" s="1">
        <v>50.1</v>
      </c>
      <c r="E23" s="1">
        <v>50.1</v>
      </c>
      <c r="F23" s="1">
        <v>50.1</v>
      </c>
      <c r="G23" s="1">
        <v>50.1</v>
      </c>
      <c r="H23" s="1">
        <v>50.1</v>
      </c>
      <c r="I23" s="1">
        <v>50.1</v>
      </c>
      <c r="J23" s="1">
        <v>50.1</v>
      </c>
      <c r="K23" s="1">
        <v>50.1</v>
      </c>
      <c r="L23" s="1">
        <v>50.1</v>
      </c>
      <c r="M23" s="1">
        <v>50.1</v>
      </c>
      <c r="N23" s="1" t="s">
        <v>59</v>
      </c>
      <c r="O23" s="22">
        <f>AVERAGE(D23:M23)</f>
        <v>50.10000000000001</v>
      </c>
      <c r="P23" s="1"/>
      <c r="Q23" s="5"/>
    </row>
    <row r="24" spans="1:17" customHeight="1" ht="15">
      <c r="A24" s="4" t="s">
        <v>66</v>
      </c>
      <c r="B24" s="1" t="s">
        <v>68</v>
      </c>
      <c r="C24" s="1" t="s">
        <v>57</v>
      </c>
      <c r="D24" s="1">
        <v>50.15</v>
      </c>
      <c r="E24" s="1">
        <v>50.15</v>
      </c>
      <c r="F24" s="1">
        <v>50.15</v>
      </c>
      <c r="G24" s="1">
        <v>50.15</v>
      </c>
      <c r="H24" s="1">
        <v>50.1</v>
      </c>
      <c r="I24" s="1">
        <v>50.2</v>
      </c>
      <c r="J24" s="1">
        <v>50.1</v>
      </c>
      <c r="K24" s="1">
        <v>50.1</v>
      </c>
      <c r="L24" s="1">
        <v>50.1</v>
      </c>
      <c r="M24" s="1">
        <v>50.15</v>
      </c>
      <c r="N24" s="1" t="s">
        <v>47</v>
      </c>
      <c r="O24" s="22">
        <f>AVERAGE(D24:M24)</f>
        <v>50.13500000000001</v>
      </c>
      <c r="P24" s="1"/>
      <c r="Q24" s="5"/>
    </row>
    <row r="25" spans="1:17" customHeight="1" ht="15">
      <c r="A25" s="4" t="s">
        <v>69</v>
      </c>
      <c r="B25" s="1" t="s">
        <v>70</v>
      </c>
      <c r="C25" s="1" t="s">
        <v>57</v>
      </c>
      <c r="D25" s="1">
        <v>50.15</v>
      </c>
      <c r="E25" s="1">
        <v>50.15</v>
      </c>
      <c r="F25" s="1">
        <v>50.15</v>
      </c>
      <c r="G25" s="1">
        <v>50.15</v>
      </c>
      <c r="H25" s="1">
        <v>50.1</v>
      </c>
      <c r="I25" s="1">
        <v>50.15</v>
      </c>
      <c r="J25" s="1">
        <v>50.15</v>
      </c>
      <c r="K25" s="1">
        <v>50.15</v>
      </c>
      <c r="L25" s="1">
        <v>50.15</v>
      </c>
      <c r="M25" s="1">
        <v>50.15</v>
      </c>
      <c r="N25" s="1" t="s">
        <v>71</v>
      </c>
      <c r="O25" s="22">
        <f>AVERAGE(D25:M25)</f>
        <v>50.14499999999999</v>
      </c>
      <c r="P25" s="1"/>
      <c r="Q25" s="5"/>
    </row>
    <row r="26" spans="1:17" customHeight="1" ht="15">
      <c r="A26" s="4" t="s">
        <v>72</v>
      </c>
      <c r="B26" s="1" t="s">
        <v>73</v>
      </c>
      <c r="C26" s="1" t="s">
        <v>74</v>
      </c>
      <c r="D26" s="1">
        <v>50.1</v>
      </c>
      <c r="E26" s="1">
        <v>50.15</v>
      </c>
      <c r="F26" s="1">
        <v>50.15</v>
      </c>
      <c r="G26" s="1">
        <v>50.1</v>
      </c>
      <c r="H26" s="1">
        <v>50.1</v>
      </c>
      <c r="I26" s="1">
        <v>50.15</v>
      </c>
      <c r="J26" s="1">
        <v>50.15</v>
      </c>
      <c r="K26" s="1">
        <v>50.15</v>
      </c>
      <c r="L26" s="1">
        <v>50.15</v>
      </c>
      <c r="M26" s="1">
        <v>50.15</v>
      </c>
      <c r="N26" s="1" t="s">
        <v>36</v>
      </c>
      <c r="O26" s="22">
        <f>AVERAGE(D26:M26)</f>
        <v>50.13499999999999</v>
      </c>
      <c r="P26" s="1"/>
      <c r="Q26" s="5"/>
    </row>
    <row r="27" spans="1:17" customHeight="1" ht="15">
      <c r="A27" s="4" t="s">
        <v>75</v>
      </c>
      <c r="B27" s="1" t="s">
        <v>76</v>
      </c>
      <c r="C27" s="1" t="s">
        <v>77</v>
      </c>
      <c r="D27" s="1">
        <v>50.15</v>
      </c>
      <c r="E27" s="1">
        <v>50.1</v>
      </c>
      <c r="F27" s="1">
        <v>50.1</v>
      </c>
      <c r="G27" s="1">
        <v>50.15</v>
      </c>
      <c r="H27" s="1">
        <v>50.15</v>
      </c>
      <c r="I27" s="1">
        <v>50.15</v>
      </c>
      <c r="J27" s="1">
        <v>50.049999999999997</v>
      </c>
      <c r="K27" s="1">
        <v>50.15</v>
      </c>
      <c r="L27" s="1">
        <v>50.15</v>
      </c>
      <c r="M27" s="1">
        <v>50.1</v>
      </c>
      <c r="N27" s="1" t="s">
        <v>71</v>
      </c>
      <c r="O27" s="22">
        <f>AVERAGE(D27:M27)</f>
        <v>50.125</v>
      </c>
      <c r="P27" s="1"/>
      <c r="Q27" s="5"/>
    </row>
    <row r="28" spans="1:17" customHeight="1" ht="15">
      <c r="A28" s="6" t="s">
        <v>78</v>
      </c>
      <c r="B28" s="23" t="s">
        <v>79</v>
      </c>
      <c r="C28" s="23" t="s">
        <v>77</v>
      </c>
      <c r="D28" s="23">
        <v>50.15</v>
      </c>
      <c r="E28" s="23">
        <v>50.15</v>
      </c>
      <c r="F28" s="23">
        <v>50.1</v>
      </c>
      <c r="G28" s="23">
        <v>50.15</v>
      </c>
      <c r="H28" s="23">
        <v>50.15</v>
      </c>
      <c r="I28" s="23">
        <v>50.15</v>
      </c>
      <c r="J28" s="23">
        <v>50.1</v>
      </c>
      <c r="K28" s="23">
        <v>50.15</v>
      </c>
      <c r="L28" s="23">
        <v>50.15</v>
      </c>
      <c r="M28" s="23">
        <v>50.15</v>
      </c>
      <c r="N28" s="23" t="s">
        <v>38</v>
      </c>
      <c r="O28" s="22">
        <f>AVERAGE(D28:M28)</f>
        <v>50.14</v>
      </c>
      <c r="P28" s="23"/>
      <c r="Q28" s="7"/>
    </row>
    <row r="29" spans="1:17">
      <c r="A29" t="s">
        <v>80</v>
      </c>
      <c r="B29" t="s">
        <v>81</v>
      </c>
      <c r="C29" t="s">
        <v>82</v>
      </c>
      <c r="D29">
        <v>50.1</v>
      </c>
      <c r="E29">
        <v>50.1</v>
      </c>
      <c r="F29">
        <v>50.1</v>
      </c>
      <c r="G29">
        <v>50.1</v>
      </c>
      <c r="H29">
        <v>50.1</v>
      </c>
      <c r="I29">
        <v>50.1</v>
      </c>
      <c r="J29">
        <v>50.1</v>
      </c>
      <c r="K29">
        <v>50.1</v>
      </c>
      <c r="L29">
        <v>50.1</v>
      </c>
      <c r="M29">
        <v>50.1</v>
      </c>
      <c r="N29" t="s">
        <v>59</v>
      </c>
    </row>
    <row r="30" spans="1:17">
      <c r="A30" t="s">
        <v>83</v>
      </c>
      <c r="B30" t="s">
        <v>84</v>
      </c>
      <c r="C30" t="s">
        <v>82</v>
      </c>
      <c r="D30">
        <v>50.1</v>
      </c>
      <c r="E30">
        <v>50.1</v>
      </c>
      <c r="F30">
        <v>50.1</v>
      </c>
      <c r="G30">
        <v>50.1</v>
      </c>
      <c r="H30">
        <v>50.1</v>
      </c>
      <c r="I30">
        <v>50.1</v>
      </c>
      <c r="J30">
        <v>50.1</v>
      </c>
      <c r="K30">
        <v>50.1</v>
      </c>
      <c r="L30">
        <v>50.1</v>
      </c>
      <c r="M30">
        <v>50.1</v>
      </c>
      <c r="N30" t="s">
        <v>59</v>
      </c>
    </row>
    <row r="31" spans="1:17">
      <c r="A31" t="s">
        <v>85</v>
      </c>
      <c r="B31" t="s">
        <v>86</v>
      </c>
      <c r="C31" t="s">
        <v>82</v>
      </c>
      <c r="D31">
        <v>50.1</v>
      </c>
      <c r="E31">
        <v>50.1</v>
      </c>
      <c r="F31">
        <v>50.1</v>
      </c>
      <c r="G31">
        <v>50.1</v>
      </c>
      <c r="H31">
        <v>50.1</v>
      </c>
      <c r="I31">
        <v>50.1</v>
      </c>
      <c r="J31">
        <v>50.1</v>
      </c>
      <c r="K31">
        <v>50.1</v>
      </c>
      <c r="L31">
        <v>50.1</v>
      </c>
      <c r="M31">
        <v>50.1</v>
      </c>
      <c r="N31" t="s">
        <v>59</v>
      </c>
    </row>
    <row r="32" spans="1:17">
      <c r="A32" t="s">
        <v>85</v>
      </c>
      <c r="B32" t="s">
        <v>87</v>
      </c>
      <c r="C32" t="s">
        <v>88</v>
      </c>
      <c r="D32">
        <v>50.15</v>
      </c>
      <c r="E32">
        <v>50.15</v>
      </c>
      <c r="F32">
        <v>50.1</v>
      </c>
      <c r="G32">
        <v>50.15</v>
      </c>
      <c r="H32">
        <v>50.15</v>
      </c>
      <c r="I32">
        <v>50.049999999999997</v>
      </c>
      <c r="J32">
        <v>50.1</v>
      </c>
      <c r="K32">
        <v>50.1</v>
      </c>
      <c r="L32">
        <v>50.15</v>
      </c>
      <c r="M32">
        <v>50.15</v>
      </c>
      <c r="N32" t="s">
        <v>38</v>
      </c>
    </row>
    <row r="33" spans="1:17">
      <c r="A33" t="s">
        <v>89</v>
      </c>
      <c r="B33" t="s">
        <v>90</v>
      </c>
      <c r="C33" t="s">
        <v>88</v>
      </c>
      <c r="D33">
        <v>50.15</v>
      </c>
      <c r="E33">
        <v>50.15</v>
      </c>
      <c r="F33">
        <v>50.15</v>
      </c>
      <c r="G33">
        <v>50.15</v>
      </c>
      <c r="H33">
        <v>50.15</v>
      </c>
      <c r="I33">
        <v>50.15</v>
      </c>
      <c r="J33">
        <v>50.15</v>
      </c>
      <c r="K33">
        <v>50.15</v>
      </c>
      <c r="L33">
        <v>50.15</v>
      </c>
      <c r="M33">
        <v>50.15</v>
      </c>
      <c r="N33" t="s">
        <v>38</v>
      </c>
    </row>
    <row r="34" spans="1:17">
      <c r="A34" t="s">
        <v>91</v>
      </c>
      <c r="B34" t="s">
        <v>92</v>
      </c>
      <c r="C34" t="s">
        <v>88</v>
      </c>
      <c r="D34">
        <v>50.1</v>
      </c>
      <c r="E34">
        <v>50.1</v>
      </c>
      <c r="F34">
        <v>50.1</v>
      </c>
      <c r="G34">
        <v>50.1</v>
      </c>
      <c r="H34">
        <v>50.1</v>
      </c>
      <c r="I34">
        <v>50.1</v>
      </c>
      <c r="J34">
        <v>50.1</v>
      </c>
      <c r="K34">
        <v>50.1</v>
      </c>
      <c r="L34">
        <v>50.1</v>
      </c>
      <c r="M34">
        <v>50.1</v>
      </c>
      <c r="N34" t="s">
        <v>59</v>
      </c>
    </row>
    <row r="35" spans="1:17">
      <c r="A35" t="s">
        <v>93</v>
      </c>
      <c r="B35" t="s">
        <v>94</v>
      </c>
      <c r="C35" t="s">
        <v>88</v>
      </c>
      <c r="D35">
        <v>50.15</v>
      </c>
      <c r="E35">
        <v>50.1</v>
      </c>
      <c r="F35">
        <v>50.15</v>
      </c>
      <c r="G35">
        <v>50.15</v>
      </c>
      <c r="H35">
        <v>50.049999999999997</v>
      </c>
      <c r="I35">
        <v>50.15</v>
      </c>
      <c r="J35">
        <v>50.15</v>
      </c>
      <c r="K35">
        <v>50.15</v>
      </c>
      <c r="L35">
        <v>50.049999999999997</v>
      </c>
      <c r="M35">
        <v>50.15</v>
      </c>
      <c r="N35" t="s">
        <v>71</v>
      </c>
    </row>
    <row r="36" spans="1:17">
      <c r="A36" t="s">
        <v>95</v>
      </c>
      <c r="B36" t="s">
        <v>96</v>
      </c>
      <c r="C36" t="s">
        <v>88</v>
      </c>
      <c r="D36">
        <v>50.1</v>
      </c>
      <c r="E36">
        <v>50.1</v>
      </c>
      <c r="F36">
        <v>50.1</v>
      </c>
      <c r="G36">
        <v>50.1</v>
      </c>
      <c r="H36">
        <v>50.1</v>
      </c>
      <c r="I36">
        <v>50.1</v>
      </c>
      <c r="J36">
        <v>50.1</v>
      </c>
      <c r="K36">
        <v>50.1</v>
      </c>
      <c r="L36">
        <v>50.1</v>
      </c>
      <c r="M36">
        <v>50.1</v>
      </c>
      <c r="N36" t="s">
        <v>59</v>
      </c>
    </row>
    <row r="37" spans="1:17">
      <c r="A37" t="s">
        <v>97</v>
      </c>
      <c r="B37" t="s">
        <v>98</v>
      </c>
      <c r="C37" t="s">
        <v>88</v>
      </c>
      <c r="D37">
        <v>50.1</v>
      </c>
      <c r="E37">
        <v>50.1</v>
      </c>
      <c r="F37">
        <v>50.1</v>
      </c>
      <c r="G37">
        <v>50.1</v>
      </c>
      <c r="H37">
        <v>50.1</v>
      </c>
      <c r="I37">
        <v>50.1</v>
      </c>
      <c r="J37">
        <v>50.1</v>
      </c>
      <c r="K37">
        <v>50.1</v>
      </c>
      <c r="L37">
        <v>50.1</v>
      </c>
      <c r="M37">
        <v>50.1</v>
      </c>
      <c r="N37" t="s">
        <v>59</v>
      </c>
    </row>
    <row r="38" spans="1:17">
      <c r="A38" t="s">
        <v>99</v>
      </c>
      <c r="B38" t="s">
        <v>100</v>
      </c>
      <c r="C38" t="s">
        <v>88</v>
      </c>
      <c r="D38">
        <v>50.1</v>
      </c>
      <c r="E38">
        <v>50.15</v>
      </c>
      <c r="F38">
        <v>50.15</v>
      </c>
      <c r="G38">
        <v>50.15</v>
      </c>
      <c r="H38">
        <v>50.15</v>
      </c>
      <c r="I38">
        <v>50.15</v>
      </c>
      <c r="J38">
        <v>50.1</v>
      </c>
      <c r="K38">
        <v>50.1</v>
      </c>
      <c r="L38">
        <v>50.1</v>
      </c>
      <c r="M38">
        <v>50.15</v>
      </c>
      <c r="N38" t="s">
        <v>47</v>
      </c>
    </row>
    <row r="39" spans="1:17">
      <c r="A39" t="s">
        <v>99</v>
      </c>
      <c r="B39" t="s">
        <v>101</v>
      </c>
      <c r="C39" t="s">
        <v>102</v>
      </c>
      <c r="D39">
        <v>50.15</v>
      </c>
      <c r="E39">
        <v>50.15</v>
      </c>
      <c r="F39">
        <v>50.1</v>
      </c>
      <c r="G39">
        <v>50.15</v>
      </c>
      <c r="H39">
        <v>50.15</v>
      </c>
      <c r="I39">
        <v>50.1</v>
      </c>
      <c r="J39">
        <v>50.15</v>
      </c>
      <c r="K39">
        <v>50.15</v>
      </c>
      <c r="L39">
        <v>50.15</v>
      </c>
      <c r="M39">
        <v>50.15</v>
      </c>
      <c r="N39" t="s">
        <v>38</v>
      </c>
    </row>
    <row r="40" spans="1:17">
      <c r="A40" t="s">
        <v>103</v>
      </c>
      <c r="B40" t="s">
        <v>104</v>
      </c>
      <c r="C40" t="s">
        <v>102</v>
      </c>
      <c r="D40">
        <v>50.1</v>
      </c>
      <c r="E40">
        <v>50.1</v>
      </c>
      <c r="F40">
        <v>50.1</v>
      </c>
      <c r="G40">
        <v>50.1</v>
      </c>
      <c r="H40">
        <v>50.1</v>
      </c>
      <c r="I40">
        <v>50.1</v>
      </c>
      <c r="J40">
        <v>50.1</v>
      </c>
      <c r="K40">
        <v>50.1</v>
      </c>
      <c r="L40">
        <v>50.1</v>
      </c>
      <c r="M40">
        <v>50.1</v>
      </c>
      <c r="N40" t="s">
        <v>59</v>
      </c>
    </row>
    <row r="41" spans="1:17">
      <c r="A41" t="s">
        <v>103</v>
      </c>
      <c r="B41" t="s">
        <v>105</v>
      </c>
      <c r="C41" t="s">
        <v>102</v>
      </c>
      <c r="D41">
        <v>50.1</v>
      </c>
      <c r="E41">
        <v>50.1</v>
      </c>
      <c r="F41">
        <v>50.1</v>
      </c>
      <c r="G41">
        <v>50.1</v>
      </c>
      <c r="H41">
        <v>50.1</v>
      </c>
      <c r="I41">
        <v>50.1</v>
      </c>
      <c r="J41">
        <v>50.1</v>
      </c>
      <c r="K41">
        <v>50.1</v>
      </c>
      <c r="L41">
        <v>50.1</v>
      </c>
      <c r="M41">
        <v>50.1</v>
      </c>
      <c r="N41" t="s">
        <v>59</v>
      </c>
    </row>
    <row r="42" spans="1:17">
      <c r="A42" t="s">
        <v>106</v>
      </c>
      <c r="B42" t="s">
        <v>107</v>
      </c>
      <c r="C42" t="s">
        <v>102</v>
      </c>
      <c r="D42">
        <v>50.15</v>
      </c>
      <c r="E42">
        <v>50.15</v>
      </c>
      <c r="F42">
        <v>50.1</v>
      </c>
      <c r="G42">
        <v>5.15</v>
      </c>
      <c r="H42">
        <v>50.15</v>
      </c>
      <c r="I42">
        <v>50.15</v>
      </c>
      <c r="J42">
        <v>50.1</v>
      </c>
      <c r="K42">
        <v>50.1</v>
      </c>
      <c r="L42">
        <v>50.15</v>
      </c>
      <c r="M42">
        <v>50.15</v>
      </c>
      <c r="N42" t="s">
        <v>47</v>
      </c>
    </row>
    <row r="43" spans="1:17">
      <c r="A43" t="s">
        <v>108</v>
      </c>
      <c r="C43" t="s">
        <v>109</v>
      </c>
      <c r="D43">
        <v>50.1</v>
      </c>
      <c r="E43">
        <v>50.1</v>
      </c>
      <c r="F43">
        <v>50.1</v>
      </c>
      <c r="G43">
        <v>50.1</v>
      </c>
      <c r="H43">
        <v>50.15</v>
      </c>
      <c r="I43">
        <v>50.1</v>
      </c>
      <c r="J43">
        <v>50.1</v>
      </c>
      <c r="K43">
        <v>50.1</v>
      </c>
      <c r="L43">
        <v>50.1</v>
      </c>
      <c r="M43">
        <v>50.15</v>
      </c>
      <c r="N43" t="s">
        <v>36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