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<sst xmlns="http://schemas.openxmlformats.org/spreadsheetml/2006/main" uniqueCount="50">
  <si>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</si>
  <si>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</si>
  <si>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</si>
  <si>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</si>
  <si>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</si>
  <si>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</si>
  <si>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</si>
  <si>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</si>
  <si>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</si>
  <si>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</si>
  <si>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</si>
  <si>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</si>
  <si>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</si>
  <si>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</si>
  <si>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</si>
  <si>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</si>
  <si>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</si>
  <si>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</si>
  <si>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</si>
  <si>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</si>
  <si>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</si>
  <si>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</si>
  <si>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</si>
  <si>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</si>
  <si>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</si>
  <si>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</si>
  <si>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</si>
  <si>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</si>
  <si>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</si>
  <si>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</si>
  <si>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2025-07-16</t>
  </si>
  <si>
    <t>GLEIMER</t>
  </si>
  <si>
    <t>SALVADO</t>
  </si>
  <si>
    <t>150725B</t>
  </si>
  <si>
    <t>NO</t>
  </si>
  <si>
    <t>JUVENAL</t>
  </si>
  <si>
    <t>2025-07-17</t>
  </si>
  <si>
    <t>BALMER</t>
  </si>
  <si>
    <t>2025-07-21</t>
  </si>
  <si>
    <t>PAUOLO RIASCOS</t>
  </si>
  <si>
    <t>2025-07-22</t>
  </si>
  <si>
    <t>210725B</t>
  </si>
  <si>
    <t>2025-07-23</t>
  </si>
  <si>
    <t>2025-07-25</t>
  </si>
  <si>
    <t>ALEX CHALA</t>
  </si>
  <si>
    <t>2025-07-28</t>
  </si>
  <si>
    <t>2025-07-29</t>
  </si>
  <si>
    <t>280725B</t>
  </si>
  <si>
    <t>0225-08-04</t>
  </si>
  <si>
    <t>2025-08-04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</si>
</sst>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15012026</v>
      </c>
      <c r="G9" s="2" t="s">
        <v>34</v>
      </c>
      <c r="H9" s="2" t="s">
        <v>30</v>
      </c>
      <c r="I9" s="2" t="s">
        <v>35</v>
      </c>
      <c r="J9" s="2">
        <v>96</v>
      </c>
      <c r="K9" s="2">
        <v>0</v>
      </c>
      <c r="L9" s="2">
        <v>96</v>
      </c>
      <c r="M9" s="2">
        <v>0</v>
      </c>
      <c r="N9" s="2">
        <v>0</v>
      </c>
      <c r="O9" s="4">
        <f>O6-L9</f>
        <v>-96</v>
      </c>
    </row>
    <row r="10" spans="1:15" customHeight="1" ht="30">
      <c r="A10" s="11" t="s">
        <v>36</v>
      </c>
      <c r="B10" s="1" t="s">
        <v>31</v>
      </c>
      <c r="C10" s="21" t="s">
        <v>32</v>
      </c>
      <c r="D10" s="21"/>
      <c r="E10" s="1" t="s">
        <v>33</v>
      </c>
      <c r="F10" s="1">
        <v>15012026</v>
      </c>
      <c r="G10" s="1" t="s">
        <v>34</v>
      </c>
      <c r="H10" s="1" t="s">
        <v>36</v>
      </c>
      <c r="I10" s="1" t="s">
        <v>37</v>
      </c>
      <c r="J10" s="1">
        <v>137</v>
      </c>
      <c r="K10" s="1">
        <v>0</v>
      </c>
      <c r="L10" s="1">
        <v>137</v>
      </c>
      <c r="M10" s="1">
        <v>0</v>
      </c>
      <c r="N10" s="1">
        <v>0</v>
      </c>
      <c r="O10" s="12">
        <f>O9-L10</f>
        <v>-233</v>
      </c>
    </row>
    <row r="11" spans="1:15" customHeight="1" ht="29.45">
      <c r="A11" s="11" t="s">
        <v>38</v>
      </c>
      <c r="B11" s="1" t="s">
        <v>31</v>
      </c>
      <c r="C11" s="21" t="s">
        <v>32</v>
      </c>
      <c r="D11" s="21"/>
      <c r="E11" s="1" t="s">
        <v>33</v>
      </c>
      <c r="F11" s="1">
        <v>15012026</v>
      </c>
      <c r="G11" s="1" t="s">
        <v>34</v>
      </c>
      <c r="H11" s="1" t="s">
        <v>38</v>
      </c>
      <c r="I11" s="1" t="s">
        <v>39</v>
      </c>
      <c r="J11" s="1">
        <v>173</v>
      </c>
      <c r="K11" s="1">
        <v>0</v>
      </c>
      <c r="L11" s="1">
        <v>173</v>
      </c>
      <c r="M11" s="1">
        <v>0</v>
      </c>
      <c r="N11" s="1">
        <v>0</v>
      </c>
      <c r="O11" s="12">
        <f>O10-L11</f>
        <v>-406</v>
      </c>
    </row>
    <row r="12" spans="1:15" customHeight="1" ht="28.5">
      <c r="A12" s="11" t="s">
        <v>40</v>
      </c>
      <c r="B12" s="1" t="s">
        <v>31</v>
      </c>
      <c r="C12" s="21" t="s">
        <v>32</v>
      </c>
      <c r="D12" s="21"/>
      <c r="E12" s="1" t="s">
        <v>41</v>
      </c>
      <c r="F12" s="1">
        <v>21072026</v>
      </c>
      <c r="G12" s="1" t="s">
        <v>34</v>
      </c>
      <c r="H12" s="1" t="s">
        <v>40</v>
      </c>
      <c r="I12" s="1" t="s">
        <v>39</v>
      </c>
      <c r="J12" s="1">
        <v>129</v>
      </c>
      <c r="K12" s="1">
        <v>0</v>
      </c>
      <c r="L12" s="1">
        <v>129</v>
      </c>
      <c r="M12" s="1">
        <v>0</v>
      </c>
      <c r="N12" s="1">
        <v>0</v>
      </c>
      <c r="O12" s="12">
        <f>O11-L12</f>
        <v>-535</v>
      </c>
    </row>
    <row r="13" spans="1:15" customHeight="1" ht="29.1">
      <c r="A13" s="11" t="s">
        <v>42</v>
      </c>
      <c r="B13" s="1" t="s">
        <v>31</v>
      </c>
      <c r="C13" s="21" t="s">
        <v>32</v>
      </c>
      <c r="D13" s="21"/>
      <c r="E13" s="1" t="s">
        <v>41</v>
      </c>
      <c r="F13" s="1">
        <v>21072026</v>
      </c>
      <c r="G13" s="1" t="s">
        <v>34</v>
      </c>
      <c r="H13" s="1" t="s">
        <v>38</v>
      </c>
      <c r="I13" s="1" t="s">
        <v>39</v>
      </c>
      <c r="J13" s="1">
        <v>122</v>
      </c>
      <c r="K13" s="1">
        <v>0</v>
      </c>
      <c r="L13" s="1">
        <v>122</v>
      </c>
      <c r="M13" s="1">
        <v>0</v>
      </c>
      <c r="N13" s="1">
        <v>0</v>
      </c>
      <c r="O13" s="12">
        <f>O12-L13</f>
        <v>-657</v>
      </c>
    </row>
    <row r="14" spans="1:15" customHeight="1" ht="24">
      <c r="A14" s="11" t="s">
        <v>43</v>
      </c>
      <c r="B14" s="1" t="s">
        <v>31</v>
      </c>
      <c r="C14" s="21" t="s">
        <v>32</v>
      </c>
      <c r="D14" s="21"/>
      <c r="E14" s="1" t="s">
        <v>41</v>
      </c>
      <c r="F14" s="1">
        <v>21012026</v>
      </c>
      <c r="G14" s="1" t="s">
        <v>34</v>
      </c>
      <c r="H14" s="1" t="s">
        <v>43</v>
      </c>
      <c r="I14" s="1" t="s">
        <v>44</v>
      </c>
      <c r="J14" s="1">
        <v>151</v>
      </c>
      <c r="K14" s="1">
        <v>0</v>
      </c>
      <c r="L14" s="1">
        <v>151</v>
      </c>
      <c r="M14" s="1">
        <v>0</v>
      </c>
      <c r="N14" s="1">
        <v>0</v>
      </c>
      <c r="O14" s="12">
        <f>O13-L14</f>
        <v>-808</v>
      </c>
    </row>
    <row r="15" spans="1:15" customHeight="1" ht="28.5">
      <c r="A15" s="11" t="s">
        <v>45</v>
      </c>
      <c r="B15" s="1" t="s">
        <v>31</v>
      </c>
      <c r="C15" s="21" t="s">
        <v>32</v>
      </c>
      <c r="D15" s="21"/>
      <c r="E15" s="1" t="s">
        <v>41</v>
      </c>
      <c r="F15" s="1">
        <v>21012026</v>
      </c>
      <c r="G15" s="1" t="s">
        <v>34</v>
      </c>
      <c r="H15" s="1" t="s">
        <v>45</v>
      </c>
      <c r="I15" s="1" t="s">
        <v>35</v>
      </c>
      <c r="J15" s="1">
        <v>168</v>
      </c>
      <c r="K15" s="1">
        <v>0</v>
      </c>
      <c r="L15" s="1">
        <v>168</v>
      </c>
      <c r="M15" s="1">
        <v>0</v>
      </c>
      <c r="N15" s="1">
        <v>0</v>
      </c>
      <c r="O15" s="12">
        <f>O14-L15</f>
        <v>-976</v>
      </c>
    </row>
    <row r="16" spans="1:15" customHeight="1" ht="27.6">
      <c r="A16" s="11" t="s">
        <v>46</v>
      </c>
      <c r="B16" s="1" t="s">
        <v>31</v>
      </c>
      <c r="C16" s="21" t="s">
        <v>32</v>
      </c>
      <c r="D16" s="21"/>
      <c r="E16" s="1" t="s">
        <v>47</v>
      </c>
      <c r="F16" s="1">
        <v>28012026</v>
      </c>
      <c r="G16" s="1" t="s">
        <v>34</v>
      </c>
      <c r="H16" s="1" t="s">
        <v>45</v>
      </c>
      <c r="I16" s="1" t="s">
        <v>35</v>
      </c>
      <c r="J16" s="1">
        <v>144</v>
      </c>
      <c r="K16" s="1">
        <v>0</v>
      </c>
      <c r="L16" s="1">
        <v>144</v>
      </c>
      <c r="M16" s="1">
        <v>0</v>
      </c>
      <c r="N16" s="1">
        <v>0</v>
      </c>
      <c r="O16" s="12">
        <f>O15-L16</f>
        <v>-1120</v>
      </c>
    </row>
    <row r="17" spans="1:15" customHeight="1" ht="28.5">
      <c r="A17" s="11" t="s">
        <v>48</v>
      </c>
      <c r="B17" s="1" t="s">
        <v>31</v>
      </c>
      <c r="C17" s="21" t="s">
        <v>32</v>
      </c>
      <c r="D17" s="21"/>
      <c r="E17" s="1" t="s">
        <v>47</v>
      </c>
      <c r="F17" s="1">
        <v>28012026</v>
      </c>
      <c r="G17" s="1" t="s">
        <v>34</v>
      </c>
      <c r="H17" s="1" t="s">
        <v>49</v>
      </c>
      <c r="I17" s="1" t="s">
        <v>37</v>
      </c>
      <c r="J17" s="1">
        <v>190</v>
      </c>
      <c r="K17" s="1">
        <v>0</v>
      </c>
      <c r="L17" s="1">
        <v>190</v>
      </c>
      <c r="M17" s="1">
        <v>0</v>
      </c>
      <c r="N17" s="1">
        <v>0</v>
      </c>
      <c r="O17" s="12">
        <f>O16-L17</f>
        <v>-1310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-1310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-1310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-1310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-1310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-1310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-1310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-1310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-1310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-1310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-1310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-1310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-1310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-1310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-1310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-1310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-1310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-1310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