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<sst xmlns="http://schemas.openxmlformats.org/spreadsheetml/2006/main" uniqueCount="98">
  <si>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</si>
  <si>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</si>
  <si>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</si>
  <si>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</si>
  <si>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</si>
  <si>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</si>
  <si>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</si>
  <si>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</si>
  <si>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</si>
  <si>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2025-07-09</t>
  </si>
  <si>
    <t>22:00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</si>
  <si>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</si>
  <si>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</si>
  <si>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</si>
  <si>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</si>
  <si>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</si>
  <si>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</si>
  <si>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</si>
  <si>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Cepilladora Cep.2</t>
  </si>
  <si>
    <t>Codigo</t>
  </si>
  <si>
    <t>MOLPASCEP02</t>
  </si>
  <si>
    <t>Marca</t>
  </si>
  <si>
    <t>Buhler/MKLA 45/110</t>
  </si>
  <si>
    <t>Ubicación</t>
  </si>
  <si>
    <t>Cuarto Piso</t>
  </si>
  <si>
    <t>Describa Detalladamente El Estado En El que Se Encuentra Y Enuncie Las Fallas Que Presenta</t>
  </si>
  <si>
    <t>Se inspecciona la máquina y se determina que requiere cambio de correas.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</si>
  <si>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</si>
  <si>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</si>
  <si>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</si>
  <si>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</si>
  <si>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</si>
  <si>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apaga el equipo, se delimita la zona, y se realiza cambio de correas una vez finalizado el proceso, Se realiza una limpieza general, y se hace una prueba de funcionamiento el equipo queda funcional y en buen estado</t>
  </si>
  <si>
    <t>Fecha Y Hora De Cierre Del Mantenimiento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</si>
  <si>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</si>
  <si>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</si>
  <si>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</si>
  <si>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</si>
  <si>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</si>
  <si>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</si>
  <si>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</si>
  <si>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</si>
  <si>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</si>
  <si>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</si>
  <si>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</si>
  <si>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</si>
  <si>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</si>
  <si>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</si>
  <si>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</si>
  <si>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</si>
  <si>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</si>
  <si>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</si>
  <si>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</si>
  <si>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</si>
  <si>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</si>
  <si>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</si>
  <si>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</si>
  <si>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</si>
  <si>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</si>
  <si>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</si>
  <si>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</si>
  <si>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</si>
  <si>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</si>
  <si>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cambio de correas.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</si>
  <si>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</si>
  <si>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</si>
  <si>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</si>
  <si>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</si>
  <si>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</si>
  <si>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</si>
  <si>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</si>
  <si>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</si>
  <si>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</si>
  <si>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</si>
  <si>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</si>
  <si>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Correas A96</t>
  </si>
  <si>
    <t xml:space="preserve">0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</si>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</sst>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665219a771f9c790b299f76ff90f5f1.png"/><Relationship Id="rId2" Type="http://schemas.openxmlformats.org/officeDocument/2006/relationships/image" Target="../media/c26af1fc93e591b8bdf67a688885aa6c.png"/><Relationship Id="rId3" Type="http://schemas.openxmlformats.org/officeDocument/2006/relationships/image" Target="../media/b79a433137509ceca647d129bb512962.png"/><Relationship Id="rId4" Type="http://schemas.openxmlformats.org/officeDocument/2006/relationships/image" Target="../media/89e2740f9a4e9d78f4f35b3e41b017e5.jpeg"/><Relationship Id="rId5" Type="http://schemas.openxmlformats.org/officeDocument/2006/relationships/image" Target="../media/89e2740f9a4e9d78f4f35b3e41b017e5.jpeg"/><Relationship Id="rId6" Type="http://schemas.openxmlformats.org/officeDocument/2006/relationships/image" Target="../media/908ca51fe67ff7f968efc72d2ac8d17b.png"/><Relationship Id="rId7" Type="http://schemas.openxmlformats.org/officeDocument/2006/relationships/image" Target="../media/4e5b45bdd8d4c3fde294960530ef1be3.png"/><Relationship Id="rId8" Type="http://schemas.openxmlformats.org/officeDocument/2006/relationships/image" Target="../media/44c6087a605eedcbfccdadcbf5f969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7642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3429000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42900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15042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42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10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63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2</v>
      </c>
      <c r="F52" s="45" t="s">
        <v>75</v>
      </c>
      <c r="G52" s="47"/>
      <c r="H52" s="9">
        <v>2</v>
      </c>
      <c r="I52" s="9" t="s">
        <v>76</v>
      </c>
      <c r="J52" s="9">
        <v>2</v>
      </c>
      <c r="K52" s="10">
        <v>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37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37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95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96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