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<sst xmlns="http://schemas.openxmlformats.org/spreadsheetml/2006/main" uniqueCount="109">
  <si>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</si>
  <si>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</si>
  <si>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</si>
  <si>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</si>
  <si>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</si>
  <si>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</si>
  <si>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</si>
  <si>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</si>
  <si>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</si>
  <si>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2025-07-15</t>
  </si>
  <si>
    <t>09:00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</si>
  <si>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</si>
  <si>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</si>
  <si>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</si>
  <si>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</si>
  <si>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</si>
  <si>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</si>
  <si>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</si>
  <si>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 eléctrico</t>
  </si>
  <si>
    <t>Codigo</t>
  </si>
  <si>
    <t>EMPPASEST01</t>
  </si>
  <si>
    <t>Marca</t>
  </si>
  <si>
    <t>NA</t>
  </si>
  <si>
    <t>Ubicación</t>
  </si>
  <si>
    <t>Bodega PT</t>
  </si>
  <si>
    <t>Describa Detalladamente El Estado En El que Se Encuentra Y Enuncie Las Fallas Que Presenta</t>
  </si>
  <si>
    <t>El equipo se encuentra funcionando Más sin embargo se evidencia fuga de aceite por lo tanto se informa al jefe inmediato para que gestionen los respectivos retenes y se procede a realizar el cambio de estos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</si>
  <si>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</si>
  <si>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</si>
  <si>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</si>
  <si>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</si>
  <si>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</si>
  <si>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 xml:space="preserve">Cambio de retenes </t>
  </si>
  <si>
    <t>Fecha Y Hora De Cierre Del Mantenimiento</t>
  </si>
  <si>
    <t>15:00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</si>
  <si>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</si>
  <si>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</si>
  <si>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</si>
  <si>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</si>
  <si>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</si>
  <si>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</si>
  <si>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</si>
  <si>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</si>
  <si>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 aceite </t>
  </si>
  <si>
    <t>Fueron retiradas de la zona?</t>
  </si>
  <si>
    <t>Si</t>
  </si>
  <si>
    <t>Las personas del mantenimiento reporta alguna novedad ocurrida que pueda implicar riesgos de la inocuidad?</t>
  </si>
  <si>
    <t xml:space="preserve">No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</si>
  <si>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</si>
  <si>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</si>
  <si>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Waipall y 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</si>
  <si>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</si>
  <si>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</si>
  <si>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</si>
  <si>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</si>
  <si>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</si>
  <si>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</si>
  <si>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</si>
  <si>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</si>
  <si>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</si>
  <si>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</si>
  <si>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</si>
  <si>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Lider de mantenimiento mecanico</t>
  </si>
  <si>
    <t>Trabajo a realizar</t>
  </si>
  <si>
    <t>Cambio de retenes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</si>
  <si>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</si>
  <si>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</si>
  <si>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</si>
  <si>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</si>
  <si>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</si>
  <si>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</si>
  <si>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</si>
  <si>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</si>
  <si>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</si>
  <si>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</si>
  <si>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Llaves de tubo </t>
  </si>
  <si>
    <t xml:space="preserve">Retenes </t>
  </si>
  <si>
    <t>Destornilladores</t>
  </si>
  <si>
    <t>Oring</t>
  </si>
  <si>
    <t xml:space="preserve">Estuche de llaves boca y anillo </t>
  </si>
  <si>
    <t>Martillo de uñas</t>
  </si>
  <si>
    <t>Estuche de llaves exagonles</t>
  </si>
  <si>
    <t xml:space="preserve">Estuche de bota pasadores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</si>
  <si>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</si>
  <si>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</si>
  <si>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</si>
  <si>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</si>
  <si>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</si>
  <si>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 xml:space="preserve">Aceite </t>
  </si>
  <si>
    <t>236g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</si>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</sst>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aab206f779a931e58203213fab8ac0.png"/><Relationship Id="rId2" Type="http://schemas.openxmlformats.org/officeDocument/2006/relationships/image" Target="../media/fbc23f3a5302b9d23e6fe4377fcc24f2.png"/><Relationship Id="rId3" Type="http://schemas.openxmlformats.org/officeDocument/2006/relationships/image" Target="../media/cd91351ec5085b573b8e87d3ae240d7e.png"/><Relationship Id="rId4" Type="http://schemas.openxmlformats.org/officeDocument/2006/relationships/image" Target="../media/8de9d05bcba1b5ffd9254cc2df279a24.png"/><Relationship Id="rId5" Type="http://schemas.openxmlformats.org/officeDocument/2006/relationships/image" Target="../media/d8a10b8d0a226244a7cc4968d1dc43fe.png"/><Relationship Id="rId6" Type="http://schemas.openxmlformats.org/officeDocument/2006/relationships/image" Target="../media/ff9c2cf74245715ec32fe6858d76b396.png"/><Relationship Id="rId7" Type="http://schemas.openxmlformats.org/officeDocument/2006/relationships/image" Target="../media/cb1bf3a9616006a0cf32045e18c282d5.png"/><Relationship Id="rId8" Type="http://schemas.openxmlformats.org/officeDocument/2006/relationships/image" Target="../media/1da6f22c3db5ee9989443aa68b18a0a3.jpeg"/><Relationship Id="rId9" Type="http://schemas.openxmlformats.org/officeDocument/2006/relationships/image" Target="../media/1da6f22c3db5ee9989443aa68b18a0a3.jpeg"/><Relationship Id="rId10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7811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7335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4668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1571625" cy="2095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15077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2</v>
      </c>
      <c r="B52" s="34" t="s">
        <v>75</v>
      </c>
      <c r="C52" s="34"/>
      <c r="D52" s="8">
        <v>2</v>
      </c>
      <c r="E52" s="7">
        <v>2</v>
      </c>
      <c r="F52" s="45" t="s">
        <v>76</v>
      </c>
      <c r="G52" s="47"/>
      <c r="H52" s="9">
        <v>2</v>
      </c>
      <c r="I52" s="9">
        <v>0</v>
      </c>
      <c r="J52" s="9">
        <v>2</v>
      </c>
      <c r="K52" s="10">
        <v>2</v>
      </c>
    </row>
    <row r="53" spans="1:12">
      <c r="A53" s="7">
        <v>2</v>
      </c>
      <c r="B53" s="34" t="s">
        <v>77</v>
      </c>
      <c r="C53" s="34"/>
      <c r="D53" s="8">
        <v>2</v>
      </c>
      <c r="E53" s="7">
        <v>1</v>
      </c>
      <c r="F53" s="45" t="s">
        <v>78</v>
      </c>
      <c r="G53" s="47"/>
      <c r="H53" s="9">
        <v>1</v>
      </c>
      <c r="I53" s="9">
        <v>0</v>
      </c>
      <c r="J53" s="9">
        <v>1</v>
      </c>
      <c r="K53" s="10">
        <v>1</v>
      </c>
    </row>
    <row r="54" spans="1:12">
      <c r="A54" s="7">
        <v>1</v>
      </c>
      <c r="B54" s="34" t="s">
        <v>79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80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>
        <v>1</v>
      </c>
      <c r="B56" s="34" t="s">
        <v>81</v>
      </c>
      <c r="C56" s="34"/>
      <c r="D56" s="8">
        <v>1</v>
      </c>
      <c r="E56" s="7"/>
      <c r="F56" s="45"/>
      <c r="G56" s="47"/>
      <c r="H56" s="9"/>
      <c r="I56" s="9"/>
      <c r="J56" s="9"/>
      <c r="K56" s="10"/>
    </row>
    <row r="57" spans="1:12">
      <c r="A57" s="7">
        <v>1</v>
      </c>
      <c r="B57" s="34" t="s">
        <v>82</v>
      </c>
      <c r="C57" s="34"/>
      <c r="D57" s="8">
        <v>1</v>
      </c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83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84</v>
      </c>
      <c r="J61" s="53" t="s">
        <v>85</v>
      </c>
      <c r="K61" s="54"/>
    </row>
    <row r="62" spans="1:12" customHeight="1" ht="14">
      <c r="A62" s="57" t="s">
        <v>73</v>
      </c>
      <c r="B62" s="58"/>
      <c r="C62" s="57" t="s">
        <v>86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1023</v>
      </c>
      <c r="B63" s="42"/>
      <c r="C63" s="42" t="s">
        <v>87</v>
      </c>
      <c r="D63" s="42"/>
      <c r="E63" s="42"/>
      <c r="F63" s="42" t="s">
        <v>88</v>
      </c>
      <c r="G63" s="42"/>
      <c r="H63" s="42"/>
      <c r="I63" s="15" t="s">
        <v>89</v>
      </c>
      <c r="J63" s="43">
        <v>787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90</v>
      </c>
      <c r="B71" s="97"/>
      <c r="C71" s="97"/>
      <c r="D71" s="97"/>
      <c r="E71" s="97"/>
      <c r="F71" s="98"/>
      <c r="G71" s="96" t="s">
        <v>91</v>
      </c>
      <c r="H71" s="97"/>
      <c r="I71" s="97"/>
      <c r="J71" s="97"/>
      <c r="K71" s="98"/>
    </row>
    <row r="72" spans="1:12" customHeight="1" ht="15">
      <c r="A72" s="22" t="s">
        <v>92</v>
      </c>
      <c r="B72" s="87" t="s">
        <v>93</v>
      </c>
      <c r="C72" s="89"/>
      <c r="D72" s="22" t="s">
        <v>94</v>
      </c>
      <c r="E72" s="87" t="s">
        <v>9</v>
      </c>
      <c r="F72" s="89"/>
      <c r="G72" s="22" t="s">
        <v>92</v>
      </c>
      <c r="H72" s="87" t="s">
        <v>93</v>
      </c>
      <c r="I72" s="89"/>
      <c r="J72" s="22" t="s">
        <v>94</v>
      </c>
      <c r="K72" s="23" t="s">
        <v>9</v>
      </c>
    </row>
    <row r="73" spans="1:12" customHeight="1" ht="25.5">
      <c r="A73" s="110" t="s">
        <v>95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96</v>
      </c>
      <c r="B74" s="100"/>
      <c r="C74" s="25" t="s">
        <v>97</v>
      </c>
      <c r="D74" s="25" t="s">
        <v>98</v>
      </c>
      <c r="E74" s="101" t="s">
        <v>99</v>
      </c>
      <c r="F74" s="101"/>
      <c r="G74" s="25" t="s">
        <v>100</v>
      </c>
      <c r="H74" s="25" t="s">
        <v>101</v>
      </c>
      <c r="I74" s="25" t="s">
        <v>102</v>
      </c>
      <c r="J74" s="25" t="s">
        <v>103</v>
      </c>
      <c r="K74" s="26" t="s">
        <v>104</v>
      </c>
    </row>
    <row r="75" spans="1:12" customHeight="1" ht="28">
      <c r="A75" s="102"/>
      <c r="B75" s="103"/>
      <c r="C75" s="152"/>
      <c r="D75" s="153" t="s">
        <v>105</v>
      </c>
      <c r="E75" s="154" t="s">
        <v>105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105</v>
      </c>
      <c r="E76" s="154" t="s">
        <v>105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105</v>
      </c>
      <c r="D77" s="153" t="s">
        <v>105</v>
      </c>
      <c r="E77" s="154" t="s">
        <v>105</v>
      </c>
      <c r="F77" s="155"/>
      <c r="G77" s="153"/>
      <c r="H77" s="153" t="s">
        <v>105</v>
      </c>
      <c r="I77" s="153" t="s">
        <v>105</v>
      </c>
      <c r="J77" s="153" t="s">
        <v>105</v>
      </c>
      <c r="K77" s="153"/>
    </row>
    <row r="78" spans="1:12" customHeight="1" ht="30.5">
      <c r="A78" s="102"/>
      <c r="B78" s="103"/>
      <c r="C78" s="152" t="s">
        <v>105</v>
      </c>
      <c r="D78" s="153" t="s">
        <v>105</v>
      </c>
      <c r="E78" s="154" t="s">
        <v>105</v>
      </c>
      <c r="F78" s="155"/>
      <c r="G78" s="153"/>
      <c r="H78" s="153" t="s">
        <v>105</v>
      </c>
      <c r="I78" s="153" t="s">
        <v>105</v>
      </c>
      <c r="J78" s="153" t="s">
        <v>105</v>
      </c>
      <c r="K78" s="153"/>
    </row>
    <row r="79" spans="1:12" customHeight="1" ht="29.5">
      <c r="A79" s="102"/>
      <c r="B79" s="103"/>
      <c r="C79" s="31" t="s">
        <v>105</v>
      </c>
      <c r="D79" s="24" t="s">
        <v>105</v>
      </c>
      <c r="E79" s="106" t="s">
        <v>105</v>
      </c>
      <c r="F79" s="107"/>
      <c r="G79" s="24"/>
      <c r="H79" s="24" t="s">
        <v>105</v>
      </c>
      <c r="I79" s="24" t="s">
        <v>105</v>
      </c>
      <c r="J79" s="24" t="s">
        <v>105</v>
      </c>
      <c r="K79" s="27"/>
    </row>
    <row r="80" spans="1:12" customHeight="1" ht="31.5">
      <c r="A80" s="104"/>
      <c r="B80" s="105"/>
      <c r="C80" s="32" t="s">
        <v>105</v>
      </c>
      <c r="D80" s="28" t="s">
        <v>105</v>
      </c>
      <c r="E80" s="108" t="s">
        <v>105</v>
      </c>
      <c r="F80" s="109"/>
      <c r="G80" s="28"/>
      <c r="H80" s="28" t="s">
        <v>105</v>
      </c>
      <c r="I80" s="28" t="s">
        <v>105</v>
      </c>
      <c r="J80" s="28" t="s">
        <v>105</v>
      </c>
      <c r="K80" s="29"/>
    </row>
    <row r="81" spans="1:12" customHeight="1" ht="14">
      <c r="A81" s="93" t="s">
        <v>106</v>
      </c>
      <c r="B81" s="94"/>
      <c r="C81" s="94" t="s">
        <v>105</v>
      </c>
      <c r="D81" s="94" t="s">
        <v>105</v>
      </c>
      <c r="E81" s="94" t="s">
        <v>105</v>
      </c>
      <c r="F81" s="94"/>
      <c r="G81" s="94" t="s">
        <v>107</v>
      </c>
      <c r="H81" s="94" t="s">
        <v>105</v>
      </c>
      <c r="I81" s="94" t="s">
        <v>105</v>
      </c>
      <c r="J81" s="94" t="s">
        <v>105</v>
      </c>
      <c r="K81" s="95"/>
    </row>
    <row r="82" spans="1:12">
      <c r="A82" s="87"/>
      <c r="B82" s="88"/>
      <c r="C82" s="88" t="s">
        <v>105</v>
      </c>
      <c r="D82" s="88" t="s">
        <v>105</v>
      </c>
      <c r="E82" s="88" t="s">
        <v>105</v>
      </c>
      <c r="F82" s="89"/>
      <c r="G82" s="87"/>
      <c r="H82" s="88" t="s">
        <v>105</v>
      </c>
      <c r="I82" s="88" t="s">
        <v>105</v>
      </c>
      <c r="J82" s="88" t="s">
        <v>105</v>
      </c>
      <c r="K82" s="89"/>
    </row>
    <row r="83" spans="1:12">
      <c r="A83" s="90"/>
      <c r="B83" s="91"/>
      <c r="C83" s="91" t="s">
        <v>105</v>
      </c>
      <c r="D83" s="91" t="s">
        <v>105</v>
      </c>
      <c r="E83" s="91" t="s">
        <v>105</v>
      </c>
      <c r="F83" s="92"/>
      <c r="G83" s="90"/>
      <c r="H83" s="91" t="s">
        <v>105</v>
      </c>
      <c r="I83" s="91" t="s">
        <v>105</v>
      </c>
      <c r="J83" s="91" t="s">
        <v>105</v>
      </c>
      <c r="K83" s="92"/>
    </row>
    <row r="84" spans="1:12">
      <c r="A84" s="90"/>
      <c r="B84" s="91"/>
      <c r="C84" s="91" t="s">
        <v>105</v>
      </c>
      <c r="D84" s="91" t="s">
        <v>105</v>
      </c>
      <c r="E84" s="91" t="s">
        <v>105</v>
      </c>
      <c r="F84" s="92"/>
      <c r="G84" s="90"/>
      <c r="H84" s="91" t="s">
        <v>105</v>
      </c>
      <c r="I84" s="91" t="s">
        <v>105</v>
      </c>
      <c r="J84" s="91" t="s">
        <v>105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83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84</v>
      </c>
      <c r="J169" s="53" t="s">
        <v>85</v>
      </c>
      <c r="K169" s="54"/>
    </row>
    <row r="170" spans="1:12" customHeight="1" ht="14">
      <c r="A170" s="57" t="s">
        <v>73</v>
      </c>
      <c r="B170" s="58"/>
      <c r="C170" s="57" t="s">
        <v>86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