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<sst xmlns="http://schemas.openxmlformats.org/spreadsheetml/2006/main" uniqueCount="105">
  <si>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</si>
  <si>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</si>
  <si>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</si>
  <si>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</si>
  <si>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</si>
  <si>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</si>
  <si>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</si>
  <si>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</si>
  <si>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</si>
  <si>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2025-07-03</t>
  </si>
  <si>
    <t>15:40</t>
  </si>
  <si>
    <t>#Orden de trabajo (BE.AS)</t>
  </si>
  <si>
    <t>15079 - 15139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</si>
  <si>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</si>
  <si>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</si>
  <si>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</si>
  <si>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</si>
  <si>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</si>
  <si>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</si>
  <si>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Molino martillo</t>
  </si>
  <si>
    <t>Codigo</t>
  </si>
  <si>
    <t>MOLPASMOM01</t>
  </si>
  <si>
    <t>Marca</t>
  </si>
  <si>
    <t>NA</t>
  </si>
  <si>
    <t>Ubicación</t>
  </si>
  <si>
    <t>Zona remolido</t>
  </si>
  <si>
    <t>Describa Detalladamente El Estado En El que Se Encuentra Y Enuncie Las Fallas Que Presenta</t>
  </si>
  <si>
    <t xml:space="preserve">El equipo se encuentra funcionando se realiza lubricación para dar cumplimiento con el cronograma y mantenimiento predictivo con cámara térmica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</si>
  <si>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</si>
  <si>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</si>
  <si>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</si>
  <si>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</si>
  <si>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</si>
  <si>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Lubricación</t>
  </si>
  <si>
    <t>Fecha Y Hora De Cierre Del Mantenimiento</t>
  </si>
  <si>
    <t>2025-07-04</t>
  </si>
  <si>
    <t>09:00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</si>
  <si>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</si>
  <si>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</si>
  <si>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</si>
  <si>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</si>
  <si>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</si>
  <si>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</si>
  <si>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</si>
  <si>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</si>
  <si>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Si grasa</t>
  </si>
  <si>
    <t>Fueron retiradas de la zona?</t>
  </si>
  <si>
    <t>Si</t>
  </si>
  <si>
    <t>Las personas del mantenimiento reporta alguna novedad ocurrida que pueda implicar riesgos de la inocuidad?</t>
  </si>
  <si>
    <t xml:space="preserve">No 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</si>
  <si>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</si>
  <si>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</si>
  <si>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Waypall y brocha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</si>
  <si>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</si>
  <si>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</si>
  <si>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</si>
  <si>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</si>
  <si>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</si>
  <si>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</si>
  <si>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</si>
  <si>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</si>
  <si>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</si>
  <si>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</si>
  <si>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</si>
  <si>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</si>
  <si>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</si>
  <si>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</si>
  <si>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</si>
  <si>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</si>
  <si>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</si>
  <si>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</si>
  <si>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</si>
  <si>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</si>
  <si>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</si>
  <si>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</si>
  <si>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</si>
  <si>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Pistola de engrase</t>
  </si>
  <si>
    <t>Brocha</t>
  </si>
  <si>
    <t xml:space="preserve">Camara Termica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</si>
  <si>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</si>
  <si>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</si>
  <si>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</si>
  <si>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</si>
  <si>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</si>
  <si>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Grasa</t>
  </si>
  <si>
    <t>Grasa Chasis</t>
  </si>
  <si>
    <t>VoBo Verificacion Ingreso</t>
  </si>
  <si>
    <t>VoBo Verificacion Salida</t>
  </si>
  <si>
    <t>Nombre</t>
  </si>
  <si>
    <t>Manuel jojoa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</si>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</sst>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b6fb849d33401b9bdc7ff4a197fd7e.png"/><Relationship Id="rId2" Type="http://schemas.openxmlformats.org/officeDocument/2006/relationships/image" Target="../media/bdfdc3a3e939c15568f6690f8152247a.png"/><Relationship Id="rId3" Type="http://schemas.openxmlformats.org/officeDocument/2006/relationships/image" Target="../media/e69dc5d1c1ac7f604ff9c313ff816f91.png"/><Relationship Id="rId4" Type="http://schemas.openxmlformats.org/officeDocument/2006/relationships/image" Target="../media/f5987b5d6cf75374275643a50e7224ef.png"/><Relationship Id="rId5" Type="http://schemas.openxmlformats.org/officeDocument/2006/relationships/image" Target="../media/37caa793e88b38115d331b10a9b453d1.png"/><Relationship Id="rId6" Type="http://schemas.openxmlformats.org/officeDocument/2006/relationships/image" Target="../media/da03fc67612eda1edc0f8330d9462b11.jpeg"/><Relationship Id="rId7" Type="http://schemas.openxmlformats.org/officeDocument/2006/relationships/image" Target="../media/da03fc67612eda1edc0f8330d9462b11.jpeg"/><Relationship Id="rId8" Type="http://schemas.openxmlformats.org/officeDocument/2006/relationships/image" Target="../media/f2efbcb18831b7e97482bb1c7b8ca6b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002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75260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6002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7908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 t="s">
        <v>12</v>
      </c>
    </row>
    <row r="7" spans="1:12" customHeight="1" ht="14">
      <c r="A7" s="122" t="s">
        <v>13</v>
      </c>
      <c r="B7" s="123"/>
      <c r="C7" s="124"/>
      <c r="D7" s="87" t="s">
        <v>14</v>
      </c>
      <c r="E7" s="88"/>
      <c r="F7" s="89"/>
      <c r="G7" s="128" t="s">
        <v>15</v>
      </c>
      <c r="H7" s="129"/>
      <c r="I7" s="87" t="s">
        <v>16</v>
      </c>
      <c r="J7" s="89"/>
    </row>
    <row r="8" spans="1:12" customHeight="1" ht="18">
      <c r="A8" s="146" t="s">
        <v>17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18</v>
      </c>
      <c r="B9" s="123"/>
      <c r="C9" s="124"/>
      <c r="D9" s="93" t="s">
        <v>19</v>
      </c>
      <c r="E9" s="94"/>
      <c r="F9" s="95"/>
      <c r="G9" s="122" t="s">
        <v>20</v>
      </c>
      <c r="H9" s="124"/>
      <c r="I9" s="113" t="s">
        <v>21</v>
      </c>
      <c r="J9" s="115"/>
    </row>
    <row r="10" spans="1:12" customHeight="1" ht="14">
      <c r="A10" s="122" t="s">
        <v>22</v>
      </c>
      <c r="B10" s="124"/>
      <c r="C10" s="113" t="s">
        <v>23</v>
      </c>
      <c r="D10" s="114"/>
      <c r="E10" s="114"/>
      <c r="F10" s="115"/>
      <c r="G10" s="122" t="s">
        <v>24</v>
      </c>
      <c r="H10" s="124"/>
      <c r="I10" s="113" t="s">
        <v>25</v>
      </c>
      <c r="J10" s="115"/>
    </row>
    <row r="11" spans="1:12" customHeight="1" ht="18">
      <c r="A11" s="149" t="s">
        <v>26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27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28</v>
      </c>
      <c r="B15" s="123"/>
      <c r="C15" s="123"/>
      <c r="D15" s="123"/>
      <c r="E15" s="123"/>
      <c r="F15" s="124"/>
      <c r="G15" s="122" t="s">
        <v>29</v>
      </c>
      <c r="H15" s="123"/>
      <c r="I15" s="123"/>
      <c r="J15" s="124"/>
      <c r="K15" s="3"/>
    </row>
    <row r="16" spans="1:12" customHeight="1" ht="14">
      <c r="A16" s="122" t="s">
        <v>30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31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32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33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34</v>
      </c>
      <c r="B20" s="123"/>
      <c r="C20" s="123"/>
      <c r="D20" s="123"/>
      <c r="E20" s="123"/>
      <c r="F20" s="124"/>
      <c r="G20" s="137" t="s">
        <v>35</v>
      </c>
      <c r="H20" s="138"/>
      <c r="I20" s="138" t="s">
        <v>36</v>
      </c>
      <c r="J20" s="139"/>
    </row>
    <row r="21" spans="1:12" customHeight="1" ht="14">
      <c r="A21" s="122" t="s">
        <v>37</v>
      </c>
      <c r="B21" s="123"/>
      <c r="C21" s="123"/>
      <c r="D21" s="123"/>
      <c r="E21" s="123"/>
      <c r="F21" s="124"/>
      <c r="G21" s="122" t="s">
        <v>38</v>
      </c>
      <c r="H21" s="123"/>
      <c r="I21" s="123"/>
      <c r="J21" s="124"/>
    </row>
    <row r="22" spans="1:12">
      <c r="A22" s="87" t="s">
        <v>39</v>
      </c>
      <c r="B22" s="88"/>
      <c r="C22" s="88"/>
      <c r="D22" s="88"/>
      <c r="E22" s="88"/>
      <c r="F22" s="89"/>
      <c r="G22" s="87" t="s">
        <v>40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41</v>
      </c>
      <c r="B24" s="123"/>
      <c r="C24" s="123"/>
      <c r="D24" s="123"/>
      <c r="E24" s="123"/>
      <c r="F24" s="124"/>
      <c r="G24" s="122" t="s">
        <v>41</v>
      </c>
      <c r="H24" s="123"/>
      <c r="I24" s="123"/>
      <c r="J24" s="124"/>
    </row>
    <row r="25" spans="1:12" customHeight="1" ht="14">
      <c r="A25" s="122" t="s">
        <v>42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43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44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45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46</v>
      </c>
      <c r="B29" s="123"/>
      <c r="C29" s="123"/>
      <c r="D29" s="123"/>
      <c r="E29" s="123"/>
      <c r="F29" s="123"/>
      <c r="G29" s="123"/>
      <c r="H29" s="123"/>
      <c r="I29" s="124"/>
      <c r="J29" s="4" t="s">
        <v>47</v>
      </c>
    </row>
    <row r="30" spans="1:12" customHeight="1" ht="14">
      <c r="A30" s="122" t="s">
        <v>48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49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50</v>
      </c>
      <c r="B32" s="126"/>
      <c r="C32" s="126"/>
      <c r="D32" s="126"/>
      <c r="E32" s="126"/>
      <c r="F32" s="126"/>
      <c r="G32" s="126"/>
      <c r="H32" s="126"/>
      <c r="I32" s="127"/>
      <c r="J32" s="5" t="s">
        <v>47</v>
      </c>
    </row>
    <row r="33" spans="1:12" customHeight="1" ht="14">
      <c r="A33" s="122" t="s">
        <v>51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52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53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54</v>
      </c>
      <c r="B36" s="124"/>
      <c r="C36" s="113" t="s">
        <v>35</v>
      </c>
      <c r="D36" s="114"/>
      <c r="E36" s="115"/>
      <c r="F36" s="122" t="s">
        <v>55</v>
      </c>
      <c r="G36" s="124"/>
      <c r="H36" s="113" t="s">
        <v>36</v>
      </c>
      <c r="I36" s="114"/>
      <c r="J36" s="115"/>
    </row>
    <row r="37" spans="1:12" customHeight="1" ht="14">
      <c r="A37" s="113" t="s">
        <v>56</v>
      </c>
      <c r="B37" s="114"/>
      <c r="C37" s="115"/>
      <c r="D37" s="128" t="s">
        <v>57</v>
      </c>
      <c r="E37" s="129"/>
      <c r="F37" s="129"/>
      <c r="G37" s="130"/>
      <c r="H37" s="122" t="s">
        <v>58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59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60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61</v>
      </c>
      <c r="B46" s="124"/>
      <c r="C46" s="113" t="s">
        <v>35</v>
      </c>
      <c r="D46" s="114"/>
      <c r="E46" s="114"/>
      <c r="F46" s="115"/>
      <c r="G46" s="125" t="s">
        <v>62</v>
      </c>
      <c r="H46" s="127"/>
      <c r="I46" s="131"/>
      <c r="J46" s="132"/>
      <c r="K46" s="133"/>
    </row>
    <row r="47" spans="1:12" customHeight="1" ht="18.75">
      <c r="A47" s="122" t="s">
        <v>63</v>
      </c>
      <c r="B47" s="123"/>
      <c r="C47" s="124"/>
      <c r="D47" s="113" t="s">
        <v>14</v>
      </c>
      <c r="E47" s="114"/>
      <c r="F47" s="115"/>
      <c r="G47" s="122" t="s">
        <v>15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33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77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78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79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80</v>
      </c>
      <c r="J61" s="53" t="s">
        <v>81</v>
      </c>
      <c r="K61" s="54"/>
    </row>
    <row r="62" spans="1:12" customHeight="1" ht="14">
      <c r="A62" s="57" t="s">
        <v>74</v>
      </c>
      <c r="B62" s="58"/>
      <c r="C62" s="57" t="s">
        <v>82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16000</v>
      </c>
      <c r="B63" s="42"/>
      <c r="C63" s="42" t="s">
        <v>83</v>
      </c>
      <c r="D63" s="42"/>
      <c r="E63" s="42"/>
      <c r="F63" s="42" t="s">
        <v>84</v>
      </c>
      <c r="G63" s="42"/>
      <c r="H63" s="42"/>
      <c r="I63" s="15">
        <v>1020</v>
      </c>
      <c r="J63" s="43">
        <v>14980</v>
      </c>
      <c r="K63" s="44"/>
    </row>
    <row r="64" spans="1:12">
      <c r="A64" s="33">
        <v>250</v>
      </c>
      <c r="B64" s="34"/>
      <c r="C64" s="34" t="s">
        <v>83</v>
      </c>
      <c r="D64" s="34"/>
      <c r="E64" s="34"/>
      <c r="F64" s="34" t="s">
        <v>85</v>
      </c>
      <c r="G64" s="34"/>
      <c r="H64" s="34"/>
      <c r="I64" s="8">
        <v>250</v>
      </c>
      <c r="J64" s="35">
        <v>250</v>
      </c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86</v>
      </c>
      <c r="B71" s="97"/>
      <c r="C71" s="97"/>
      <c r="D71" s="97"/>
      <c r="E71" s="97"/>
      <c r="F71" s="98"/>
      <c r="G71" s="96" t="s">
        <v>87</v>
      </c>
      <c r="H71" s="97"/>
      <c r="I71" s="97"/>
      <c r="J71" s="97"/>
      <c r="K71" s="98"/>
    </row>
    <row r="72" spans="1:12" customHeight="1" ht="15">
      <c r="A72" s="22" t="s">
        <v>88</v>
      </c>
      <c r="B72" s="87" t="s">
        <v>89</v>
      </c>
      <c r="C72" s="89"/>
      <c r="D72" s="22" t="s">
        <v>90</v>
      </c>
      <c r="E72" s="87" t="s">
        <v>35</v>
      </c>
      <c r="F72" s="89"/>
      <c r="G72" s="22" t="s">
        <v>88</v>
      </c>
      <c r="H72" s="87" t="s">
        <v>89</v>
      </c>
      <c r="I72" s="89"/>
      <c r="J72" s="22" t="s">
        <v>90</v>
      </c>
      <c r="K72" s="23" t="s">
        <v>35</v>
      </c>
    </row>
    <row r="73" spans="1:12" customHeight="1" ht="25.5">
      <c r="A73" s="110" t="s">
        <v>91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92</v>
      </c>
      <c r="B74" s="100"/>
      <c r="C74" s="25" t="s">
        <v>93</v>
      </c>
      <c r="D74" s="25" t="s">
        <v>94</v>
      </c>
      <c r="E74" s="101" t="s">
        <v>95</v>
      </c>
      <c r="F74" s="101"/>
      <c r="G74" s="25" t="s">
        <v>96</v>
      </c>
      <c r="H74" s="25" t="s">
        <v>97</v>
      </c>
      <c r="I74" s="25" t="s">
        <v>98</v>
      </c>
      <c r="J74" s="25" t="s">
        <v>99</v>
      </c>
      <c r="K74" s="26" t="s">
        <v>100</v>
      </c>
    </row>
    <row r="75" spans="1:12" customHeight="1" ht="28">
      <c r="A75" s="102"/>
      <c r="B75" s="103"/>
      <c r="C75" s="152"/>
      <c r="D75" s="153" t="s">
        <v>101</v>
      </c>
      <c r="E75" s="154" t="s">
        <v>101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101</v>
      </c>
      <c r="E76" s="154" t="s">
        <v>101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101</v>
      </c>
      <c r="D77" s="153" t="s">
        <v>101</v>
      </c>
      <c r="E77" s="154" t="s">
        <v>101</v>
      </c>
      <c r="F77" s="155"/>
      <c r="G77" s="153"/>
      <c r="H77" s="153" t="s">
        <v>101</v>
      </c>
      <c r="I77" s="153" t="s">
        <v>101</v>
      </c>
      <c r="J77" s="153" t="s">
        <v>101</v>
      </c>
      <c r="K77" s="153"/>
    </row>
    <row r="78" spans="1:12" customHeight="1" ht="30.5">
      <c r="A78" s="102"/>
      <c r="B78" s="103"/>
      <c r="C78" s="152" t="s">
        <v>101</v>
      </c>
      <c r="D78" s="153" t="s">
        <v>101</v>
      </c>
      <c r="E78" s="154" t="s">
        <v>101</v>
      </c>
      <c r="F78" s="155"/>
      <c r="G78" s="153"/>
      <c r="H78" s="153" t="s">
        <v>101</v>
      </c>
      <c r="I78" s="153" t="s">
        <v>101</v>
      </c>
      <c r="J78" s="153" t="s">
        <v>101</v>
      </c>
      <c r="K78" s="153"/>
    </row>
    <row r="79" spans="1:12" customHeight="1" ht="29.5">
      <c r="A79" s="102"/>
      <c r="B79" s="103"/>
      <c r="C79" s="31" t="s">
        <v>101</v>
      </c>
      <c r="D79" s="24" t="s">
        <v>101</v>
      </c>
      <c r="E79" s="106" t="s">
        <v>101</v>
      </c>
      <c r="F79" s="107"/>
      <c r="G79" s="24"/>
      <c r="H79" s="24" t="s">
        <v>101</v>
      </c>
      <c r="I79" s="24" t="s">
        <v>101</v>
      </c>
      <c r="J79" s="24" t="s">
        <v>101</v>
      </c>
      <c r="K79" s="27"/>
    </row>
    <row r="80" spans="1:12" customHeight="1" ht="31.5">
      <c r="A80" s="104"/>
      <c r="B80" s="105"/>
      <c r="C80" s="32" t="s">
        <v>101</v>
      </c>
      <c r="D80" s="28" t="s">
        <v>101</v>
      </c>
      <c r="E80" s="108" t="s">
        <v>101</v>
      </c>
      <c r="F80" s="109"/>
      <c r="G80" s="28"/>
      <c r="H80" s="28" t="s">
        <v>101</v>
      </c>
      <c r="I80" s="28" t="s">
        <v>101</v>
      </c>
      <c r="J80" s="28" t="s">
        <v>101</v>
      </c>
      <c r="K80" s="29"/>
    </row>
    <row r="81" spans="1:12" customHeight="1" ht="14">
      <c r="A81" s="93" t="s">
        <v>102</v>
      </c>
      <c r="B81" s="94"/>
      <c r="C81" s="94" t="s">
        <v>101</v>
      </c>
      <c r="D81" s="94" t="s">
        <v>101</v>
      </c>
      <c r="E81" s="94" t="s">
        <v>101</v>
      </c>
      <c r="F81" s="94"/>
      <c r="G81" s="94" t="s">
        <v>103</v>
      </c>
      <c r="H81" s="94" t="s">
        <v>101</v>
      </c>
      <c r="I81" s="94" t="s">
        <v>101</v>
      </c>
      <c r="J81" s="94" t="s">
        <v>101</v>
      </c>
      <c r="K81" s="95"/>
    </row>
    <row r="82" spans="1:12">
      <c r="A82" s="87"/>
      <c r="B82" s="88"/>
      <c r="C82" s="88" t="s">
        <v>101</v>
      </c>
      <c r="D82" s="88" t="s">
        <v>101</v>
      </c>
      <c r="E82" s="88" t="s">
        <v>101</v>
      </c>
      <c r="F82" s="89"/>
      <c r="G82" s="87"/>
      <c r="H82" s="88" t="s">
        <v>101</v>
      </c>
      <c r="I82" s="88" t="s">
        <v>101</v>
      </c>
      <c r="J82" s="88" t="s">
        <v>101</v>
      </c>
      <c r="K82" s="89"/>
    </row>
    <row r="83" spans="1:12">
      <c r="A83" s="90"/>
      <c r="B83" s="91"/>
      <c r="C83" s="91" t="s">
        <v>101</v>
      </c>
      <c r="D83" s="91" t="s">
        <v>101</v>
      </c>
      <c r="E83" s="91" t="s">
        <v>101</v>
      </c>
      <c r="F83" s="92"/>
      <c r="G83" s="90"/>
      <c r="H83" s="91" t="s">
        <v>101</v>
      </c>
      <c r="I83" s="91" t="s">
        <v>101</v>
      </c>
      <c r="J83" s="91" t="s">
        <v>101</v>
      </c>
      <c r="K83" s="92"/>
    </row>
    <row r="84" spans="1:12">
      <c r="A84" s="90"/>
      <c r="B84" s="91"/>
      <c r="C84" s="91" t="s">
        <v>101</v>
      </c>
      <c r="D84" s="91" t="s">
        <v>101</v>
      </c>
      <c r="E84" s="91" t="s">
        <v>101</v>
      </c>
      <c r="F84" s="92"/>
      <c r="G84" s="90"/>
      <c r="H84" s="91" t="s">
        <v>101</v>
      </c>
      <c r="I84" s="91" t="s">
        <v>101</v>
      </c>
      <c r="J84" s="91" t="s">
        <v>101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104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79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80</v>
      </c>
      <c r="J169" s="53" t="s">
        <v>81</v>
      </c>
      <c r="K169" s="54"/>
    </row>
    <row r="170" spans="1:12" customHeight="1" ht="14">
      <c r="A170" s="57" t="s">
        <v>74</v>
      </c>
      <c r="B170" s="58"/>
      <c r="C170" s="57" t="s">
        <v>82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