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<sst xmlns="http://schemas.openxmlformats.org/spreadsheetml/2006/main" uniqueCount="101">
  <si>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</si>
  <si>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</si>
  <si>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</si>
  <si>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</si>
  <si>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</si>
  <si>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</si>
  <si>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</si>
  <si>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</si>
  <si>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</si>
  <si>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2025-07-17</t>
  </si>
  <si>
    <t>13:00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</si>
  <si>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</si>
  <si>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</si>
  <si>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</si>
  <si>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</si>
  <si>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</si>
  <si>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</si>
  <si>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</si>
  <si>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</t>
  </si>
  <si>
    <t>Codigo</t>
  </si>
  <si>
    <t>EMPPASEST04</t>
  </si>
  <si>
    <t>Marca</t>
  </si>
  <si>
    <t>NA</t>
  </si>
  <si>
    <t>Ubicación</t>
  </si>
  <si>
    <t>Bodega PT</t>
  </si>
  <si>
    <t>Describa Detalladamente El Estado En El que Se Encuentra Y Enuncie Las Fallas Que Presenta</t>
  </si>
  <si>
    <t>El estibador presenta fuga de aceite hidráulico en el piso por ende es necesario realizar cambio de Orings.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</si>
  <si>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</si>
  <si>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</si>
  <si>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</si>
  <si>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</si>
  <si>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</si>
  <si>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Se envía el estibador al área de mantenimiento, se hace desarme completo del sistema de pistón hidráulico, se extraen los Orings en mal estado y se instalan los nuevos en buen estado, el equipo queda funcionando y en buen estado.</t>
  </si>
  <si>
    <t>Fecha Y Hora De Cierre Del Mantenimiento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</si>
  <si>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</si>
  <si>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</si>
  <si>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</si>
  <si>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</si>
  <si>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</si>
  <si>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</si>
  <si>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</si>
  <si>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</si>
  <si>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Aceite Hidráulico</t>
  </si>
  <si>
    <t>Fueron retiradas de la zona?</t>
  </si>
  <si>
    <t>Si</t>
  </si>
  <si>
    <t>Las personas del mantenimiento reporta alguna novedad ocurrida que pueda implicar riesgos de la inocuidad?</t>
  </si>
  <si>
    <t xml:space="preserve">ninguna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</si>
  <si>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</si>
  <si>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</si>
  <si>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wypall -  brocha - aire comprimido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</si>
  <si>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</si>
  <si>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</si>
  <si>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</si>
  <si>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</si>
  <si>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</si>
  <si>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</si>
  <si>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</si>
  <si>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</si>
  <si>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</si>
  <si>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</si>
  <si>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</si>
  <si>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Lider de mantenimiento mecánico </t>
  </si>
  <si>
    <t>Trabajo a realizar</t>
  </si>
  <si>
    <t>Estibador presenta fuga de aceite hidráulico en el piso por ende es necesario realizar cambio de Orings.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</si>
  <si>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</si>
  <si>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</si>
  <si>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</si>
  <si>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</si>
  <si>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</si>
  <si>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</si>
  <si>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</si>
  <si>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</si>
  <si>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</si>
  <si>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</si>
  <si>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</si>
  <si>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 xml:space="preserve">Juegos de Destornilladores </t>
  </si>
  <si>
    <t>Alicates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</si>
  <si>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</si>
  <si>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</si>
  <si>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</si>
  <si>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</si>
  <si>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Gramos </t>
  </si>
  <si>
    <t>Aceite Hidraulico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</si>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</sst>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f864619e04b1ff5227a73fa24a45713.png"/><Relationship Id="rId2" Type="http://schemas.openxmlformats.org/officeDocument/2006/relationships/image" Target="../media/4daf4e22f02eb0c965e8bbf0d4718e60.png"/><Relationship Id="rId3" Type="http://schemas.openxmlformats.org/officeDocument/2006/relationships/image" Target="../media/ba3057ff2c238942b63c9e6582db4413.jpeg"/><Relationship Id="rId4" Type="http://schemas.openxmlformats.org/officeDocument/2006/relationships/image" Target="../media/ba3057ff2c238942b63c9e6582db4413.jpeg"/><Relationship Id="rId5" Type="http://schemas.openxmlformats.org/officeDocument/2006/relationships/image" Target="../media/accc7514884ebc004c09f2ef8cf38e57.png"/><Relationship Id="rId6" Type="http://schemas.openxmlformats.org/officeDocument/2006/relationships/image" Target="../media/ab848d4584b234e4a25619102df97042.png"/><Relationship Id="rId7" Type="http://schemas.openxmlformats.org/officeDocument/2006/relationships/image" Target="../media/3f1121f5f94c6d420df121356d10b8ad.png"/><Relationship Id="rId8" Type="http://schemas.openxmlformats.org/officeDocument/2006/relationships/image" Target="../media/437580fc42b56411d4c2b1e969dd64b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15716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15075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10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10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61</v>
      </c>
      <c r="J47" s="114"/>
      <c r="K47" s="115"/>
    </row>
    <row r="48" spans="1:12" customHeight="1" ht="14">
      <c r="A48" s="57" t="s">
        <v>62</v>
      </c>
      <c r="B48" s="59"/>
      <c r="C48" s="58"/>
      <c r="D48" s="113" t="s">
        <v>63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234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234</v>
      </c>
      <c r="J63" s="43">
        <v>234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37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37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