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<sst xmlns="http://schemas.openxmlformats.org/spreadsheetml/2006/main" uniqueCount="105">
  <si>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</si>
  <si>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</si>
  <si>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</si>
  <si>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</si>
  <si>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</si>
  <si>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</si>
  <si>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</si>
  <si>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</si>
  <si>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</si>
  <si>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</si>
  <si>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</si>
  <si>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Salvado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</si>
  <si>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</si>
  <si>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</si>
  <si>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</si>
  <si>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</si>
  <si>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</si>
  <si>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</si>
  <si>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</si>
  <si>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</si>
  <si>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</si>
  <si>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</si>
  <si>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</si>
  <si>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</si>
  <si>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</si>
  <si>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</si>
  <si>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</si>
  <si>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</si>
  <si>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</si>
  <si>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</si>
  <si>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</si>
  <si>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</si>
  <si>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</si>
  <si>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</si>
  <si>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2025-06-03</t>
  </si>
  <si>
    <t>09:00</t>
  </si>
  <si>
    <t>190525B</t>
  </si>
  <si>
    <t>Balmes tulcan</t>
  </si>
  <si>
    <t>Si</t>
  </si>
  <si>
    <t>Balmes</t>
  </si>
  <si>
    <t>12:30</t>
  </si>
  <si>
    <t>17:00</t>
  </si>
  <si>
    <t>030625B</t>
  </si>
  <si>
    <t>Alex chala</t>
  </si>
  <si>
    <t>20:30</t>
  </si>
  <si>
    <t>23:39</t>
  </si>
  <si>
    <t>Juvenal poloche</t>
  </si>
  <si>
    <t>2025-06-04</t>
  </si>
  <si>
    <t>03:32</t>
  </si>
  <si>
    <t>9:00</t>
  </si>
  <si>
    <t>11:00</t>
  </si>
  <si>
    <t>18:20</t>
  </si>
  <si>
    <t>22:46</t>
  </si>
  <si>
    <t>2025-06-05</t>
  </si>
  <si>
    <t>03:19</t>
  </si>
  <si>
    <t>09:30</t>
  </si>
  <si>
    <t>15:45</t>
  </si>
  <si>
    <t>030525B</t>
  </si>
  <si>
    <t>2025-06-06</t>
  </si>
  <si>
    <t>00:18</t>
  </si>
  <si>
    <t>04:36</t>
  </si>
  <si>
    <t>07:16</t>
  </si>
  <si>
    <t>09:09</t>
  </si>
  <si>
    <t>20:00</t>
  </si>
  <si>
    <t>23:05</t>
  </si>
  <si>
    <t>2025-06-09</t>
  </si>
  <si>
    <t>09:19</t>
  </si>
  <si>
    <t>11:39</t>
  </si>
  <si>
    <t>16:10</t>
  </si>
  <si>
    <t>19:24</t>
  </si>
  <si>
    <t>23:00</t>
  </si>
  <si>
    <t>090625B</t>
  </si>
  <si>
    <t>2025-06-10</t>
  </si>
  <si>
    <t>04:44</t>
  </si>
  <si>
    <t>12:52</t>
  </si>
  <si>
    <t>15:14</t>
  </si>
  <si>
    <t>19:27</t>
  </si>
  <si>
    <t>23:44</t>
  </si>
  <si>
    <t>2025-06-11</t>
  </si>
  <si>
    <t>04:30</t>
  </si>
  <si>
    <t>07:06</t>
  </si>
  <si>
    <t>11:14</t>
  </si>
  <si>
    <t>15:36</t>
  </si>
  <si>
    <t>19:51</t>
  </si>
  <si>
    <t>2025-06-12</t>
  </si>
  <si>
    <t>01:20</t>
  </si>
  <si>
    <t>09:42</t>
  </si>
  <si>
    <t>16:38</t>
  </si>
  <si>
    <t>18:29</t>
  </si>
  <si>
    <t>2025-06-13</t>
  </si>
  <si>
    <t>03:00</t>
  </si>
  <si>
    <t>19:13</t>
  </si>
  <si>
    <t>19:36</t>
  </si>
  <si>
    <t>2025-06-14</t>
  </si>
  <si>
    <t>04:00</t>
  </si>
  <si>
    <t>2025-06-16</t>
  </si>
  <si>
    <t>14:21</t>
  </si>
  <si>
    <t>O90625b</t>
  </si>
  <si>
    <t>Paulo Riasc0s</t>
  </si>
  <si>
    <t>14:59</t>
  </si>
  <si>
    <t>19:15</t>
  </si>
  <si>
    <t>160625b</t>
  </si>
  <si>
    <t>2025-06-17</t>
  </si>
  <si>
    <t>160625B</t>
  </si>
  <si>
    <t>11:55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</si>
</sst>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9c4822afa40321de12e4a869223d33.png"/><Relationship Id="rId2" Type="http://schemas.openxmlformats.org/officeDocument/2006/relationships/image" Target="../media/f80bf313e32b4b092ba4627a4af55073.png"/><Relationship Id="rId3" Type="http://schemas.openxmlformats.org/officeDocument/2006/relationships/image" Target="../media/db57f050241423fa59e1bdecafe7e82c.png"/><Relationship Id="rId4" Type="http://schemas.openxmlformats.org/officeDocument/2006/relationships/image" Target="../media/9058caab48cff2ff66d02897620200bf.png"/><Relationship Id="rId5" Type="http://schemas.openxmlformats.org/officeDocument/2006/relationships/image" Target="../media/51607f3737b50040093f3f5fad3fc673.png"/><Relationship Id="rId6" Type="http://schemas.openxmlformats.org/officeDocument/2006/relationships/image" Target="../media/968fde80b81903cd60cd799f37f20396.png"/><Relationship Id="rId7" Type="http://schemas.openxmlformats.org/officeDocument/2006/relationships/image" Target="../media/d8f1ea1def8102b4df5890ac8bdda3c5.png"/><Relationship Id="rId8" Type="http://schemas.openxmlformats.org/officeDocument/2006/relationships/image" Target="../media/e3fe4a7caae4cd233fedd1845a9138a0.png"/><Relationship Id="rId9" Type="http://schemas.openxmlformats.org/officeDocument/2006/relationships/image" Target="../media/ea8a81fc3d251e10bfc989de4c30116a.png"/><Relationship Id="rId10" Type="http://schemas.openxmlformats.org/officeDocument/2006/relationships/image" Target="../media/720bcea616f698cbe01a20c23ea0c1de.png"/><Relationship Id="rId11" Type="http://schemas.openxmlformats.org/officeDocument/2006/relationships/image" Target="../media/485ca4a4131777cf09f50cbad8b68e42.png"/><Relationship Id="rId12" Type="http://schemas.openxmlformats.org/officeDocument/2006/relationships/image" Target="../media/bc94d13b34573024e9dd7a65ec93d3b8.png"/><Relationship Id="rId13" Type="http://schemas.openxmlformats.org/officeDocument/2006/relationships/image" Target="../media/32067f11015a582973e29f9f817d62b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/>
      <c r="L5" s="10" t="s">
        <v>13</v>
      </c>
      <c r="M5" s="18"/>
      <c r="N5" s="19"/>
      <c r="O5" s="10" t="s">
        <v>14</v>
      </c>
      <c r="P5" s="43"/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37</v>
      </c>
      <c r="O8" s="22">
        <v>25.105</v>
      </c>
      <c r="P8" s="22" t="s">
        <v>38</v>
      </c>
      <c r="Q8" s="3" t="s">
        <v>39</v>
      </c>
    </row>
    <row r="9" spans="1:17" customHeight="1" ht="15">
      <c r="A9" s="4" t="s">
        <v>34</v>
      </c>
      <c r="B9" s="1" t="s">
        <v>40</v>
      </c>
      <c r="C9" s="1" t="s">
        <v>36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37</v>
      </c>
      <c r="O9" s="22" t="e">
        <v>#DIV/0!</v>
      </c>
      <c r="P9" s="1" t="s">
        <v>38</v>
      </c>
      <c r="Q9" s="5" t="s">
        <v>39</v>
      </c>
    </row>
    <row r="10" spans="1:17" customHeight="1" ht="15">
      <c r="A10" s="4" t="s">
        <v>34</v>
      </c>
      <c r="B10" s="1" t="s">
        <v>41</v>
      </c>
      <c r="C10" s="1" t="s">
        <v>42</v>
      </c>
      <c r="D10" s="1">
        <v>25.1</v>
      </c>
      <c r="E10" s="1">
        <v>25.050000000000001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43</v>
      </c>
      <c r="O10" s="22">
        <f>AVERAGE(D10:M10)</f>
        <v>25.094999999999995</v>
      </c>
      <c r="P10" s="1"/>
      <c r="Q10" s="5"/>
    </row>
    <row r="11" spans="1:17" customHeight="1" ht="15">
      <c r="A11" s="4" t="s">
        <v>34</v>
      </c>
      <c r="B11" s="1" t="s">
        <v>44</v>
      </c>
      <c r="C11" s="1" t="s">
        <v>42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25.050000000000001</v>
      </c>
      <c r="N11" s="1" t="s">
        <v>43</v>
      </c>
      <c r="O11" s="22">
        <f>AVERAGE(D11:M11)</f>
        <v>25.094999999999999</v>
      </c>
      <c r="P11" s="1"/>
      <c r="Q11" s="5"/>
    </row>
    <row r="12" spans="1:17" customHeight="1" ht="15">
      <c r="A12" s="4" t="s">
        <v>34</v>
      </c>
      <c r="B12" s="1" t="s">
        <v>44</v>
      </c>
      <c r="C12" s="1" t="s">
        <v>42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25.050000000000001</v>
      </c>
      <c r="N12" s="1" t="s">
        <v>43</v>
      </c>
      <c r="O12" s="22">
        <f>AVERAGE(D12:M12)</f>
        <v>25.094999999999999</v>
      </c>
      <c r="P12" s="1"/>
      <c r="Q12" s="5"/>
    </row>
    <row r="13" spans="1:17" customHeight="1" ht="15">
      <c r="A13" s="4" t="s">
        <v>34</v>
      </c>
      <c r="B13" s="1" t="s">
        <v>41</v>
      </c>
      <c r="C13" s="1" t="s">
        <v>42</v>
      </c>
      <c r="D13" s="1">
        <v>25.1</v>
      </c>
      <c r="E13" s="1">
        <v>25.050000000000001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43</v>
      </c>
      <c r="O13" s="22">
        <f>AVERAGE(D13:M13)</f>
        <v>25.094999999999995</v>
      </c>
      <c r="P13" s="1"/>
      <c r="Q13" s="5"/>
    </row>
    <row r="14" spans="1:17" customHeight="1" ht="15">
      <c r="A14" s="4" t="s">
        <v>34</v>
      </c>
      <c r="B14" s="1" t="s">
        <v>45</v>
      </c>
      <c r="C14" s="1" t="s">
        <v>42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25.15</v>
      </c>
      <c r="J14" s="1">
        <v>25.1</v>
      </c>
      <c r="K14" s="1">
        <v>25.1</v>
      </c>
      <c r="L14" s="1">
        <v>25.1</v>
      </c>
      <c r="M14" s="1">
        <v>25.1</v>
      </c>
      <c r="N14" s="1" t="s">
        <v>46</v>
      </c>
      <c r="O14" s="22">
        <f>AVERAGE(D14:M14)</f>
        <v>25.105</v>
      </c>
      <c r="P14" s="1"/>
      <c r="Q14" s="5"/>
    </row>
    <row r="15" spans="1:17" customHeight="1" ht="15">
      <c r="A15" s="4" t="s">
        <v>47</v>
      </c>
      <c r="B15" s="1" t="s">
        <v>48</v>
      </c>
      <c r="C15" s="1" t="s">
        <v>42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46</v>
      </c>
      <c r="O15" s="22">
        <f>AVERAGE(D15:M15)</f>
        <v>25.099999999999998</v>
      </c>
      <c r="P15" s="1"/>
      <c r="Q15" s="5"/>
    </row>
    <row r="16" spans="1:17" customHeight="1" ht="15">
      <c r="A16" s="4" t="s">
        <v>47</v>
      </c>
      <c r="B16" s="1" t="s">
        <v>49</v>
      </c>
      <c r="C16" s="1" t="s">
        <v>42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37</v>
      </c>
      <c r="O16" s="22">
        <f>AVERAGE(D16:M16)</f>
        <v>25.099999999999998</v>
      </c>
      <c r="P16" s="1" t="s">
        <v>38</v>
      </c>
      <c r="Q16" s="5" t="s">
        <v>39</v>
      </c>
    </row>
    <row r="17" spans="1:17" customHeight="1" ht="15">
      <c r="A17" s="4" t="s">
        <v>47</v>
      </c>
      <c r="B17" s="1" t="s">
        <v>50</v>
      </c>
      <c r="C17" s="1" t="s">
        <v>42</v>
      </c>
      <c r="D17" s="1">
        <v>25.1</v>
      </c>
      <c r="E17" s="1">
        <v>25.1</v>
      </c>
      <c r="F17" s="1">
        <v>25.1</v>
      </c>
      <c r="G17" s="1">
        <v>25.1</v>
      </c>
      <c r="H17" s="1">
        <v>25.1</v>
      </c>
      <c r="I17" s="1">
        <v>25.1</v>
      </c>
      <c r="J17" s="1">
        <v>25.1</v>
      </c>
      <c r="K17" s="1">
        <v>25.1</v>
      </c>
      <c r="L17" s="1">
        <v>25.1</v>
      </c>
      <c r="M17" s="1">
        <v>25.1</v>
      </c>
      <c r="N17" s="1" t="s">
        <v>37</v>
      </c>
      <c r="O17" s="22">
        <f>AVERAGE(D17:M17)</f>
        <v>25.099999999999998</v>
      </c>
      <c r="P17" s="1" t="s">
        <v>38</v>
      </c>
      <c r="Q17" s="5" t="s">
        <v>39</v>
      </c>
    </row>
    <row r="18" spans="1:17" customHeight="1" ht="15">
      <c r="A18" s="4" t="s">
        <v>47</v>
      </c>
      <c r="B18" s="1" t="s">
        <v>51</v>
      </c>
      <c r="C18" s="1" t="s">
        <v>42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</v>
      </c>
      <c r="J18" s="1">
        <v>25.1</v>
      </c>
      <c r="K18" s="1">
        <v>25.050000000000001</v>
      </c>
      <c r="L18" s="1">
        <v>25.1</v>
      </c>
      <c r="M18" s="1">
        <v>25.1</v>
      </c>
      <c r="N18" s="1" t="s">
        <v>43</v>
      </c>
      <c r="O18" s="22">
        <f>AVERAGE(D18:M18)</f>
        <v>25.094999999999999</v>
      </c>
      <c r="P18" s="1"/>
      <c r="Q18" s="5"/>
    </row>
    <row r="19" spans="1:17" customHeight="1" ht="15">
      <c r="A19" s="4" t="s">
        <v>47</v>
      </c>
      <c r="B19" s="1" t="s">
        <v>52</v>
      </c>
      <c r="C19" s="1" t="s">
        <v>42</v>
      </c>
      <c r="D19" s="1">
        <v>25.1</v>
      </c>
      <c r="E19" s="1">
        <v>25.1</v>
      </c>
      <c r="F19" s="1">
        <v>25.15</v>
      </c>
      <c r="G19" s="1">
        <v>25.10251</v>
      </c>
      <c r="H19" s="1">
        <v>25.1</v>
      </c>
      <c r="I19" s="1">
        <v>25.1</v>
      </c>
      <c r="J19" s="1">
        <v>25.050000000000001</v>
      </c>
      <c r="K19" s="1">
        <v>25.1</v>
      </c>
      <c r="L19" s="1">
        <v>25.1</v>
      </c>
      <c r="M19" s="1">
        <v>25.1</v>
      </c>
      <c r="N19" s="1" t="s">
        <v>46</v>
      </c>
      <c r="O19" s="22">
        <f>AVERAGE(D19:M19)</f>
        <v>25.100251</v>
      </c>
      <c r="P19" s="1"/>
      <c r="Q19" s="5"/>
    </row>
    <row r="20" spans="1:17" customHeight="1" ht="15">
      <c r="A20" s="4" t="s">
        <v>53</v>
      </c>
      <c r="B20" s="1" t="s">
        <v>54</v>
      </c>
      <c r="C20" s="1" t="s">
        <v>42</v>
      </c>
      <c r="D20" s="1">
        <v>25.1</v>
      </c>
      <c r="E20" s="1">
        <v>25.1</v>
      </c>
      <c r="F20" s="1">
        <v>25.1</v>
      </c>
      <c r="G20" s="1">
        <v>25.10251</v>
      </c>
      <c r="H20" s="1">
        <v>25.1</v>
      </c>
      <c r="I20" s="1">
        <v>25.1</v>
      </c>
      <c r="J20" s="1">
        <v>25.1</v>
      </c>
      <c r="K20" s="1">
        <v>25.1</v>
      </c>
      <c r="L20" s="1">
        <v>25.1</v>
      </c>
      <c r="M20" s="1">
        <v>25.1</v>
      </c>
      <c r="N20" s="1" t="s">
        <v>46</v>
      </c>
      <c r="O20" s="22">
        <f>AVERAGE(D20:M20)</f>
        <v>25.100251</v>
      </c>
      <c r="P20" s="1"/>
      <c r="Q20" s="5"/>
    </row>
    <row r="21" spans="1:17" customHeight="1" ht="15">
      <c r="A21" s="4" t="s">
        <v>53</v>
      </c>
      <c r="B21" s="1" t="s">
        <v>55</v>
      </c>
      <c r="C21" s="1" t="s">
        <v>42</v>
      </c>
      <c r="D21" s="1">
        <v>25.1</v>
      </c>
      <c r="E21" s="1">
        <v>25.1</v>
      </c>
      <c r="F21" s="1">
        <v>25.1</v>
      </c>
      <c r="G21" s="1"/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37</v>
      </c>
      <c r="O21" s="22">
        <f>AVERAGE(D21:M21)</f>
        <v>25.099999999999998</v>
      </c>
      <c r="P21" s="1" t="s">
        <v>38</v>
      </c>
      <c r="Q21" s="5" t="s">
        <v>39</v>
      </c>
    </row>
    <row r="22" spans="1:17" customHeight="1" ht="15">
      <c r="A22" s="4" t="s">
        <v>53</v>
      </c>
      <c r="B22" s="1" t="s">
        <v>50</v>
      </c>
      <c r="C22" s="1" t="s">
        <v>42</v>
      </c>
      <c r="D22" s="1">
        <v>25.1</v>
      </c>
      <c r="E22" s="1">
        <v>25.1</v>
      </c>
      <c r="F22" s="1">
        <v>25.1</v>
      </c>
      <c r="G22" s="1"/>
      <c r="H22" s="1">
        <v>25.1</v>
      </c>
      <c r="I22" s="1">
        <v>25.1</v>
      </c>
      <c r="J22" s="1">
        <v>25.1</v>
      </c>
      <c r="K22" s="1">
        <v>25.1</v>
      </c>
      <c r="L22" s="1">
        <v>25.1</v>
      </c>
      <c r="M22" s="1">
        <v>25.1</v>
      </c>
      <c r="N22" s="1" t="s">
        <v>37</v>
      </c>
      <c r="O22" s="22">
        <f>AVERAGE(D22:M22)</f>
        <v>25.099999999999998</v>
      </c>
      <c r="P22" s="1" t="s">
        <v>38</v>
      </c>
      <c r="Q22" s="5" t="s">
        <v>39</v>
      </c>
    </row>
    <row r="23" spans="1:17" customHeight="1" ht="15">
      <c r="A23" s="4" t="s">
        <v>53</v>
      </c>
      <c r="B23" s="1" t="s">
        <v>56</v>
      </c>
      <c r="C23" s="1" t="s">
        <v>57</v>
      </c>
      <c r="D23" s="1">
        <v>25.1</v>
      </c>
      <c r="E23" s="1">
        <v>25.1</v>
      </c>
      <c r="F23" s="1">
        <v>25.1</v>
      </c>
      <c r="G23" s="1"/>
      <c r="H23" s="1">
        <v>25.1</v>
      </c>
      <c r="I23" s="1">
        <v>25.1</v>
      </c>
      <c r="J23" s="1">
        <v>25.1</v>
      </c>
      <c r="K23" s="1">
        <v>25.1</v>
      </c>
      <c r="L23" s="1">
        <v>25.1</v>
      </c>
      <c r="M23" s="1">
        <v>25.15</v>
      </c>
      <c r="N23" s="1" t="s">
        <v>43</v>
      </c>
      <c r="O23" s="22">
        <f>AVERAGE(D23:M23)</f>
        <v>25.10555555555555</v>
      </c>
      <c r="P23" s="1"/>
      <c r="Q23" s="5"/>
    </row>
    <row r="24" spans="1:17" customHeight="1" ht="15">
      <c r="A24" s="4" t="s">
        <v>58</v>
      </c>
      <c r="B24" s="1" t="s">
        <v>59</v>
      </c>
      <c r="C24" s="1" t="s">
        <v>42</v>
      </c>
      <c r="D24" s="1">
        <v>25.1</v>
      </c>
      <c r="E24" s="1">
        <v>25.050000000000001</v>
      </c>
      <c r="F24" s="1">
        <v>25.1</v>
      </c>
      <c r="G24" s="1"/>
      <c r="H24" s="1">
        <v>25.15</v>
      </c>
      <c r="I24" s="1">
        <v>25.1</v>
      </c>
      <c r="J24" s="1">
        <v>25.1</v>
      </c>
      <c r="K24" s="1">
        <v>25.1</v>
      </c>
      <c r="L24" s="1">
        <v>25.050000000000001</v>
      </c>
      <c r="M24" s="1">
        <v>25.1</v>
      </c>
      <c r="N24" s="1" t="s">
        <v>46</v>
      </c>
      <c r="O24" s="22">
        <f>AVERAGE(D24:M24)</f>
        <v>25.094444444444445</v>
      </c>
      <c r="P24" s="1"/>
      <c r="Q24" s="5"/>
    </row>
    <row r="25" spans="1:17" customHeight="1" ht="15">
      <c r="A25" s="4" t="s">
        <v>58</v>
      </c>
      <c r="B25" s="1" t="s">
        <v>60</v>
      </c>
      <c r="C25" s="1" t="s">
        <v>42</v>
      </c>
      <c r="D25" s="1">
        <v>25.1</v>
      </c>
      <c r="E25" s="1">
        <v>25.15</v>
      </c>
      <c r="F25" s="1">
        <v>25.15</v>
      </c>
      <c r="G25" s="1"/>
      <c r="H25" s="1">
        <v>25.1</v>
      </c>
      <c r="I25" s="1">
        <v>25.1</v>
      </c>
      <c r="J25" s="1">
        <v>25.050000000000001</v>
      </c>
      <c r="K25" s="1">
        <v>25.1</v>
      </c>
      <c r="L25" s="1">
        <v>25.1</v>
      </c>
      <c r="M25" s="1">
        <v>25.1</v>
      </c>
      <c r="N25" s="1" t="s">
        <v>46</v>
      </c>
      <c r="O25" s="22">
        <f>AVERAGE(D25:M25)</f>
        <v>25.10555555555555</v>
      </c>
      <c r="P25" s="1"/>
      <c r="Q25" s="5"/>
    </row>
    <row r="26" spans="1:17" customHeight="1" ht="15">
      <c r="A26" s="4" t="s">
        <v>58</v>
      </c>
      <c r="B26" s="1" t="s">
        <v>61</v>
      </c>
      <c r="C26" s="1" t="s">
        <v>42</v>
      </c>
      <c r="D26" s="1">
        <v>25.1</v>
      </c>
      <c r="E26" s="1">
        <v>25.1</v>
      </c>
      <c r="F26" s="1">
        <v>25.1</v>
      </c>
      <c r="G26" s="1"/>
      <c r="H26" s="1">
        <v>25.15</v>
      </c>
      <c r="I26" s="1">
        <v>25.1</v>
      </c>
      <c r="J26" s="1">
        <v>25.1</v>
      </c>
      <c r="K26" s="1">
        <v>25.1</v>
      </c>
      <c r="L26" s="1">
        <v>25.1</v>
      </c>
      <c r="M26" s="1">
        <v>25.1</v>
      </c>
      <c r="N26" s="1" t="s">
        <v>37</v>
      </c>
      <c r="O26" s="22">
        <f>AVERAGE(D26:M26)</f>
        <v>25.10555555555555</v>
      </c>
      <c r="P26" s="1"/>
      <c r="Q26" s="5"/>
    </row>
    <row r="27" spans="1:17" customHeight="1" ht="15">
      <c r="A27" s="4" t="s">
        <v>58</v>
      </c>
      <c r="B27" s="1" t="s">
        <v>62</v>
      </c>
      <c r="C27" s="1" t="s">
        <v>42</v>
      </c>
      <c r="D27" s="1">
        <v>25.1</v>
      </c>
      <c r="E27" s="1">
        <v>25.1</v>
      </c>
      <c r="F27" s="1">
        <v>25.15</v>
      </c>
      <c r="G27" s="1"/>
      <c r="H27" s="1">
        <v>25.1</v>
      </c>
      <c r="I27" s="1">
        <v>25.1</v>
      </c>
      <c r="J27" s="1">
        <v>25.1</v>
      </c>
      <c r="K27" s="1">
        <v>25.1</v>
      </c>
      <c r="L27" s="1">
        <v>25.1</v>
      </c>
      <c r="M27" s="1">
        <v>25.1</v>
      </c>
      <c r="N27" s="1" t="s">
        <v>37</v>
      </c>
      <c r="O27" s="22">
        <f>AVERAGE(D27:M27)</f>
        <v>25.10555555555555</v>
      </c>
      <c r="P27" s="1"/>
      <c r="Q27" s="5"/>
    </row>
    <row r="28" spans="1:17" customHeight="1" ht="15">
      <c r="A28" s="6" t="s">
        <v>58</v>
      </c>
      <c r="B28" s="23" t="s">
        <v>63</v>
      </c>
      <c r="C28" s="23" t="s">
        <v>42</v>
      </c>
      <c r="D28" s="23">
        <v>25.1</v>
      </c>
      <c r="E28" s="23">
        <v>25.1</v>
      </c>
      <c r="F28" s="23">
        <v>25.1</v>
      </c>
      <c r="G28" s="23"/>
      <c r="H28" s="23">
        <v>25.1</v>
      </c>
      <c r="I28" s="23">
        <v>25.1</v>
      </c>
      <c r="J28" s="23">
        <v>25.1</v>
      </c>
      <c r="K28" s="23">
        <v>25.1</v>
      </c>
      <c r="L28" s="23">
        <v>25.1</v>
      </c>
      <c r="M28" s="23">
        <v>25.1</v>
      </c>
      <c r="N28" s="23" t="s">
        <v>43</v>
      </c>
      <c r="O28" s="22">
        <f>AVERAGE(D28:M28)</f>
        <v>25.099999999999998</v>
      </c>
      <c r="P28" s="23"/>
      <c r="Q28" s="7"/>
    </row>
    <row r="29" spans="1:17">
      <c r="A29" t="s">
        <v>58</v>
      </c>
      <c r="B29" t="s">
        <v>64</v>
      </c>
      <c r="C29" t="s">
        <v>42</v>
      </c>
      <c r="D29">
        <v>25.15</v>
      </c>
      <c r="E29">
        <v>25.1</v>
      </c>
      <c r="F29">
        <v>25.1</v>
      </c>
      <c r="H29">
        <v>25.1</v>
      </c>
      <c r="I29">
        <v>25.1</v>
      </c>
      <c r="J29">
        <v>25.1</v>
      </c>
      <c r="K29">
        <v>25.1</v>
      </c>
      <c r="L29">
        <v>25.1</v>
      </c>
      <c r="M29">
        <v>25.1</v>
      </c>
      <c r="N29" t="s">
        <v>46</v>
      </c>
    </row>
    <row r="30" spans="1:17">
      <c r="A30" t="s">
        <v>65</v>
      </c>
      <c r="B30" t="s">
        <v>66</v>
      </c>
      <c r="C30" t="s">
        <v>42</v>
      </c>
      <c r="D30">
        <v>25.1</v>
      </c>
      <c r="E30">
        <v>25.1</v>
      </c>
      <c r="F30">
        <v>25.050000000000001</v>
      </c>
      <c r="H30">
        <v>25.1</v>
      </c>
      <c r="I30">
        <v>25.15</v>
      </c>
      <c r="J30">
        <v>25.1</v>
      </c>
      <c r="K30">
        <v>25.1</v>
      </c>
      <c r="L30">
        <v>25.1</v>
      </c>
      <c r="M30">
        <v>25.1</v>
      </c>
      <c r="N30" t="s">
        <v>46</v>
      </c>
    </row>
    <row r="31" spans="1:17">
      <c r="A31" t="s">
        <v>65</v>
      </c>
      <c r="B31" t="s">
        <v>67</v>
      </c>
      <c r="C31" t="s">
        <v>42</v>
      </c>
      <c r="D31">
        <v>25.1</v>
      </c>
      <c r="E31">
        <v>25.1</v>
      </c>
      <c r="F31">
        <v>25.1</v>
      </c>
      <c r="H31">
        <v>25.1</v>
      </c>
      <c r="I31">
        <v>25.1</v>
      </c>
      <c r="J31">
        <v>25.1</v>
      </c>
      <c r="K31">
        <v>25.1</v>
      </c>
      <c r="L31">
        <v>25.1</v>
      </c>
      <c r="M31">
        <v>25.1</v>
      </c>
      <c r="N31" t="s">
        <v>46</v>
      </c>
    </row>
    <row r="32" spans="1:17">
      <c r="A32" t="s">
        <v>65</v>
      </c>
      <c r="B32" t="s">
        <v>68</v>
      </c>
      <c r="C32" t="s">
        <v>42</v>
      </c>
      <c r="D32">
        <v>25.1</v>
      </c>
      <c r="E32">
        <v>25.1</v>
      </c>
      <c r="F32">
        <v>25.1</v>
      </c>
      <c r="H32">
        <v>25.1</v>
      </c>
      <c r="I32">
        <v>25.1</v>
      </c>
      <c r="J32">
        <v>25.1</v>
      </c>
      <c r="K32">
        <v>25.1</v>
      </c>
      <c r="L32">
        <v>25.1</v>
      </c>
      <c r="M32">
        <v>25.1</v>
      </c>
      <c r="N32" t="s">
        <v>37</v>
      </c>
    </row>
    <row r="33" spans="1:17">
      <c r="A33" t="s">
        <v>65</v>
      </c>
      <c r="B33" t="s">
        <v>69</v>
      </c>
      <c r="C33" t="s">
        <v>42</v>
      </c>
      <c r="D33">
        <v>25.1</v>
      </c>
      <c r="E33">
        <v>25.1</v>
      </c>
      <c r="F33">
        <v>25.1</v>
      </c>
      <c r="H33">
        <v>25.1</v>
      </c>
      <c r="I33">
        <v>25.1</v>
      </c>
      <c r="J33">
        <v>25.1</v>
      </c>
      <c r="K33">
        <v>25.1</v>
      </c>
      <c r="L33">
        <v>25.1</v>
      </c>
      <c r="M33">
        <v>25.1</v>
      </c>
      <c r="N33" t="s">
        <v>37</v>
      </c>
    </row>
    <row r="34" spans="1:17">
      <c r="A34" t="s">
        <v>65</v>
      </c>
      <c r="B34" t="s">
        <v>70</v>
      </c>
      <c r="C34" t="s">
        <v>71</v>
      </c>
      <c r="D34">
        <v>25.050000000000001</v>
      </c>
      <c r="E34">
        <v>25.1</v>
      </c>
      <c r="F34">
        <v>25.1</v>
      </c>
      <c r="H34">
        <v>25.050000000000001</v>
      </c>
      <c r="I34">
        <v>25.050000000000001</v>
      </c>
      <c r="J34">
        <v>25.1</v>
      </c>
      <c r="K34">
        <v>25.1</v>
      </c>
      <c r="L34">
        <v>25.1</v>
      </c>
      <c r="M34">
        <v>25.1</v>
      </c>
      <c r="N34" t="s">
        <v>43</v>
      </c>
    </row>
    <row r="35" spans="1:17">
      <c r="A35" t="s">
        <v>72</v>
      </c>
      <c r="B35" t="s">
        <v>73</v>
      </c>
      <c r="C35" t="s">
        <v>71</v>
      </c>
      <c r="D35">
        <v>25.1</v>
      </c>
      <c r="E35">
        <v>25.1</v>
      </c>
      <c r="F35">
        <v>25.1</v>
      </c>
      <c r="H35">
        <v>25.15</v>
      </c>
      <c r="I35">
        <v>25.1</v>
      </c>
      <c r="J35">
        <v>25.1</v>
      </c>
      <c r="K35">
        <v>25.1</v>
      </c>
      <c r="L35">
        <v>25.050000000000001</v>
      </c>
      <c r="M35">
        <v>25.1</v>
      </c>
      <c r="N35" t="s">
        <v>43</v>
      </c>
    </row>
    <row r="36" spans="1:17">
      <c r="A36" t="s">
        <v>72</v>
      </c>
      <c r="B36" t="s">
        <v>74</v>
      </c>
      <c r="C36" t="s">
        <v>71</v>
      </c>
      <c r="D36">
        <v>25.1</v>
      </c>
      <c r="E36">
        <v>25.1</v>
      </c>
      <c r="F36">
        <v>25.1</v>
      </c>
      <c r="H36">
        <v>25.1</v>
      </c>
      <c r="I36">
        <v>25.1</v>
      </c>
      <c r="J36">
        <v>25.15</v>
      </c>
      <c r="K36">
        <v>25.1</v>
      </c>
      <c r="L36">
        <v>25.1</v>
      </c>
      <c r="M36">
        <v>25.1</v>
      </c>
      <c r="N36" t="s">
        <v>46</v>
      </c>
    </row>
    <row r="37" spans="1:17">
      <c r="A37" t="s">
        <v>72</v>
      </c>
      <c r="B37" t="s">
        <v>75</v>
      </c>
      <c r="C37" t="s">
        <v>71</v>
      </c>
      <c r="D37">
        <v>25.1</v>
      </c>
      <c r="E37">
        <v>25.1</v>
      </c>
      <c r="F37">
        <v>25.1</v>
      </c>
      <c r="H37">
        <v>25.1</v>
      </c>
      <c r="I37">
        <v>25.1</v>
      </c>
      <c r="J37">
        <v>25.1</v>
      </c>
      <c r="K37">
        <v>25.1</v>
      </c>
      <c r="L37">
        <v>25.1</v>
      </c>
      <c r="M37">
        <v>25.1</v>
      </c>
      <c r="N37" t="s">
        <v>37</v>
      </c>
    </row>
    <row r="38" spans="1:17">
      <c r="A38" t="s">
        <v>72</v>
      </c>
      <c r="B38" t="s">
        <v>76</v>
      </c>
      <c r="C38" t="s">
        <v>71</v>
      </c>
      <c r="D38">
        <v>25.1</v>
      </c>
      <c r="E38">
        <v>25.1</v>
      </c>
      <c r="F38">
        <v>25.1</v>
      </c>
      <c r="H38">
        <v>25.1</v>
      </c>
      <c r="I38">
        <v>25.1</v>
      </c>
      <c r="J38">
        <v>25.1</v>
      </c>
      <c r="K38">
        <v>25.1</v>
      </c>
      <c r="L38">
        <v>25.1</v>
      </c>
      <c r="M38">
        <v>25.1</v>
      </c>
      <c r="N38" t="s">
        <v>37</v>
      </c>
    </row>
    <row r="39" spans="1:17">
      <c r="A39" t="s">
        <v>72</v>
      </c>
      <c r="B39" t="s">
        <v>77</v>
      </c>
      <c r="C39" t="s">
        <v>71</v>
      </c>
      <c r="D39">
        <v>25.1</v>
      </c>
      <c r="E39">
        <v>25.1</v>
      </c>
      <c r="F39">
        <v>25.050000000000001</v>
      </c>
      <c r="H39">
        <v>25.1</v>
      </c>
      <c r="I39">
        <v>25.050000000000001</v>
      </c>
      <c r="J39">
        <v>25.1</v>
      </c>
      <c r="K39">
        <v>25.1</v>
      </c>
      <c r="L39">
        <v>25.1</v>
      </c>
      <c r="M39">
        <v>25.1</v>
      </c>
      <c r="N39" t="s">
        <v>43</v>
      </c>
    </row>
    <row r="40" spans="1:17">
      <c r="A40" t="s">
        <v>78</v>
      </c>
      <c r="B40" t="s">
        <v>79</v>
      </c>
      <c r="C40" t="s">
        <v>71</v>
      </c>
      <c r="D40">
        <v>25.1</v>
      </c>
      <c r="E40">
        <v>25.1</v>
      </c>
      <c r="F40">
        <v>25.1</v>
      </c>
      <c r="H40">
        <v>25.1</v>
      </c>
      <c r="I40">
        <v>25.1</v>
      </c>
      <c r="J40">
        <v>25.1</v>
      </c>
      <c r="K40">
        <v>25.1</v>
      </c>
      <c r="L40">
        <v>25.1</v>
      </c>
      <c r="M40">
        <v>25.1</v>
      </c>
      <c r="N40" t="s">
        <v>43</v>
      </c>
    </row>
    <row r="41" spans="1:17">
      <c r="A41" t="s">
        <v>78</v>
      </c>
      <c r="B41" t="s">
        <v>80</v>
      </c>
      <c r="C41" t="s">
        <v>71</v>
      </c>
      <c r="D41">
        <v>25.1</v>
      </c>
      <c r="E41">
        <v>25.1</v>
      </c>
      <c r="F41">
        <v>25.1</v>
      </c>
      <c r="H41">
        <v>25.1</v>
      </c>
      <c r="I41">
        <v>25.1</v>
      </c>
      <c r="J41">
        <v>25.1</v>
      </c>
      <c r="K41">
        <v>25.1</v>
      </c>
      <c r="L41">
        <v>25.1</v>
      </c>
      <c r="M41">
        <v>25.1</v>
      </c>
      <c r="N41" t="s">
        <v>46</v>
      </c>
    </row>
    <row r="42" spans="1:17">
      <c r="A42" t="s">
        <v>78</v>
      </c>
      <c r="B42" t="s">
        <v>81</v>
      </c>
      <c r="C42" t="s">
        <v>71</v>
      </c>
      <c r="D42">
        <v>25.1</v>
      </c>
      <c r="E42">
        <v>25.15</v>
      </c>
      <c r="F42">
        <v>25.1</v>
      </c>
      <c r="H42">
        <v>25.15</v>
      </c>
      <c r="I42">
        <v>25.1</v>
      </c>
      <c r="J42">
        <v>25.1</v>
      </c>
      <c r="K42">
        <v>25.1</v>
      </c>
      <c r="L42">
        <v>25.1</v>
      </c>
      <c r="M42">
        <v>25.1</v>
      </c>
      <c r="N42" t="s">
        <v>46</v>
      </c>
    </row>
    <row r="43" spans="1:17">
      <c r="A43" t="s">
        <v>78</v>
      </c>
      <c r="B43" t="s">
        <v>82</v>
      </c>
      <c r="C43" t="s">
        <v>71</v>
      </c>
      <c r="D43">
        <v>25.1</v>
      </c>
      <c r="E43">
        <v>25.1</v>
      </c>
      <c r="F43">
        <v>25.1</v>
      </c>
      <c r="H43">
        <v>25.1</v>
      </c>
      <c r="I43">
        <v>25.1</v>
      </c>
      <c r="J43">
        <v>25.1</v>
      </c>
      <c r="K43">
        <v>25.1</v>
      </c>
      <c r="L43">
        <v>25.1</v>
      </c>
      <c r="M43">
        <v>25.1</v>
      </c>
      <c r="N43" t="s">
        <v>37</v>
      </c>
    </row>
    <row r="44" spans="1:17">
      <c r="A44" t="s">
        <v>78</v>
      </c>
      <c r="B44" t="s">
        <v>83</v>
      </c>
      <c r="C44" t="s">
        <v>71</v>
      </c>
      <c r="D44">
        <v>25.1</v>
      </c>
      <c r="E44">
        <v>25.1</v>
      </c>
      <c r="F44">
        <v>25.1</v>
      </c>
      <c r="H44">
        <v>25.1</v>
      </c>
      <c r="I44">
        <v>25.1</v>
      </c>
      <c r="J44">
        <v>25.1</v>
      </c>
      <c r="K44">
        <v>25.1</v>
      </c>
      <c r="L44">
        <v>25.1</v>
      </c>
      <c r="M44">
        <v>25.1</v>
      </c>
      <c r="N44" t="s">
        <v>37</v>
      </c>
    </row>
    <row r="45" spans="1:17">
      <c r="A45" t="s">
        <v>84</v>
      </c>
      <c r="B45" t="s">
        <v>85</v>
      </c>
      <c r="C45" t="s">
        <v>71</v>
      </c>
      <c r="D45">
        <v>25.1</v>
      </c>
      <c r="E45">
        <v>25.1</v>
      </c>
      <c r="F45">
        <v>25.1</v>
      </c>
      <c r="H45">
        <v>25.1</v>
      </c>
      <c r="I45">
        <v>25.050000000000001</v>
      </c>
      <c r="J45">
        <v>25.1</v>
      </c>
      <c r="K45">
        <v>25.1</v>
      </c>
      <c r="L45">
        <v>25.1</v>
      </c>
      <c r="M45">
        <v>25.1</v>
      </c>
      <c r="N45" t="s">
        <v>43</v>
      </c>
    </row>
    <row r="46" spans="1:17">
      <c r="A46" t="s">
        <v>84</v>
      </c>
      <c r="B46" t="s">
        <v>86</v>
      </c>
      <c r="C46" t="s">
        <v>71</v>
      </c>
      <c r="D46">
        <v>25.1</v>
      </c>
      <c r="E46">
        <v>25.050000000000001</v>
      </c>
      <c r="F46">
        <v>25.1</v>
      </c>
      <c r="H46">
        <v>25.1</v>
      </c>
      <c r="I46">
        <v>25.050000000000001</v>
      </c>
      <c r="J46">
        <v>25.1</v>
      </c>
      <c r="K46">
        <v>25.1</v>
      </c>
      <c r="L46">
        <v>25.1</v>
      </c>
      <c r="M46">
        <v>25.1</v>
      </c>
      <c r="N46" t="s">
        <v>46</v>
      </c>
    </row>
    <row r="47" spans="1:17">
      <c r="A47" t="s">
        <v>84</v>
      </c>
      <c r="B47" t="s">
        <v>87</v>
      </c>
      <c r="C47" t="s">
        <v>71</v>
      </c>
      <c r="D47">
        <v>25.1</v>
      </c>
      <c r="E47">
        <v>25.1</v>
      </c>
      <c r="F47">
        <v>25.1</v>
      </c>
      <c r="H47">
        <v>25.1</v>
      </c>
      <c r="I47">
        <v>25.1</v>
      </c>
      <c r="J47">
        <v>25.1</v>
      </c>
      <c r="K47">
        <v>25.1</v>
      </c>
      <c r="L47">
        <v>25.1</v>
      </c>
      <c r="M47">
        <v>25.1</v>
      </c>
      <c r="N47" t="s">
        <v>37</v>
      </c>
    </row>
    <row r="48" spans="1:17">
      <c r="A48" t="s">
        <v>84</v>
      </c>
      <c r="B48" t="s">
        <v>88</v>
      </c>
      <c r="C48" t="s">
        <v>71</v>
      </c>
      <c r="D48">
        <v>25.1</v>
      </c>
      <c r="E48">
        <v>25.1</v>
      </c>
      <c r="F48">
        <v>25.1</v>
      </c>
      <c r="H48">
        <v>25.1</v>
      </c>
      <c r="I48">
        <v>25.1</v>
      </c>
      <c r="J48">
        <v>25.1</v>
      </c>
      <c r="K48">
        <v>25.1</v>
      </c>
      <c r="L48">
        <v>25.1</v>
      </c>
      <c r="M48">
        <v>25.1</v>
      </c>
      <c r="N48" t="s">
        <v>37</v>
      </c>
    </row>
    <row r="49" spans="1:17">
      <c r="A49" t="s">
        <v>89</v>
      </c>
      <c r="B49" t="s">
        <v>90</v>
      </c>
      <c r="C49" t="s">
        <v>71</v>
      </c>
      <c r="D49">
        <v>25.1</v>
      </c>
      <c r="E49">
        <v>25.050000000000001</v>
      </c>
      <c r="F49">
        <v>25.1</v>
      </c>
      <c r="H49">
        <v>25.1</v>
      </c>
      <c r="I49">
        <v>25.1</v>
      </c>
      <c r="J49">
        <v>25.1</v>
      </c>
      <c r="K49">
        <v>25.1</v>
      </c>
      <c r="L49">
        <v>25.1</v>
      </c>
      <c r="M49">
        <v>25.050000000000001</v>
      </c>
      <c r="N49" t="s">
        <v>43</v>
      </c>
    </row>
    <row r="50" spans="1:17">
      <c r="A50" t="s">
        <v>89</v>
      </c>
      <c r="B50" t="s">
        <v>90</v>
      </c>
      <c r="C50" t="s">
        <v>71</v>
      </c>
      <c r="D50">
        <v>25.1</v>
      </c>
      <c r="E50">
        <v>25.050000000000001</v>
      </c>
      <c r="F50">
        <v>25.1</v>
      </c>
      <c r="H50">
        <v>25.1</v>
      </c>
      <c r="I50">
        <v>25.1</v>
      </c>
      <c r="J50">
        <v>25.1</v>
      </c>
      <c r="K50">
        <v>25.1</v>
      </c>
      <c r="L50">
        <v>25.1</v>
      </c>
      <c r="M50">
        <v>25.050000000000001</v>
      </c>
      <c r="N50" t="s">
        <v>43</v>
      </c>
    </row>
    <row r="51" spans="1:17">
      <c r="A51" t="s">
        <v>89</v>
      </c>
      <c r="B51" t="s">
        <v>91</v>
      </c>
      <c r="C51" t="s">
        <v>71</v>
      </c>
      <c r="D51">
        <v>25.1</v>
      </c>
      <c r="E51">
        <v>25.1</v>
      </c>
      <c r="F51">
        <v>25.1</v>
      </c>
      <c r="H51">
        <v>25.1</v>
      </c>
      <c r="I51">
        <v>25.1</v>
      </c>
      <c r="J51">
        <v>25.1</v>
      </c>
      <c r="K51">
        <v>25.1</v>
      </c>
      <c r="L51">
        <v>25.1</v>
      </c>
      <c r="M51">
        <v>25.1</v>
      </c>
      <c r="N51" t="s">
        <v>37</v>
      </c>
    </row>
    <row r="52" spans="1:17">
      <c r="A52" t="s">
        <v>89</v>
      </c>
      <c r="B52" t="s">
        <v>92</v>
      </c>
      <c r="C52" t="s">
        <v>71</v>
      </c>
      <c r="D52">
        <v>25.1</v>
      </c>
      <c r="E52">
        <v>25.1</v>
      </c>
      <c r="F52">
        <v>25.1</v>
      </c>
      <c r="H52">
        <v>25.1</v>
      </c>
      <c r="I52">
        <v>25.1</v>
      </c>
      <c r="J52">
        <v>25.1</v>
      </c>
      <c r="K52">
        <v>25.1</v>
      </c>
      <c r="L52">
        <v>25.1</v>
      </c>
      <c r="M52">
        <v>25.1</v>
      </c>
      <c r="N52" t="s">
        <v>37</v>
      </c>
    </row>
    <row r="53" spans="1:17">
      <c r="A53" t="s">
        <v>93</v>
      </c>
      <c r="B53" t="s">
        <v>94</v>
      </c>
      <c r="C53" t="s">
        <v>71</v>
      </c>
      <c r="D53">
        <v>40.1</v>
      </c>
      <c r="E53">
        <v>25.1</v>
      </c>
      <c r="F53">
        <v>25.1</v>
      </c>
      <c r="H53">
        <v>25.1</v>
      </c>
      <c r="I53">
        <v>25.1</v>
      </c>
      <c r="J53">
        <v>25.1</v>
      </c>
      <c r="K53">
        <v>25.1</v>
      </c>
      <c r="L53">
        <v>25.1</v>
      </c>
      <c r="M53">
        <v>25.1</v>
      </c>
      <c r="N53" t="s">
        <v>43</v>
      </c>
    </row>
    <row r="54" spans="1:17">
      <c r="A54" t="s">
        <v>93</v>
      </c>
      <c r="B54" t="s">
        <v>94</v>
      </c>
      <c r="C54" t="s">
        <v>71</v>
      </c>
      <c r="D54">
        <v>40.1</v>
      </c>
      <c r="E54">
        <v>25.1</v>
      </c>
      <c r="F54">
        <v>25.1</v>
      </c>
      <c r="H54">
        <v>25.1</v>
      </c>
      <c r="I54">
        <v>25.1</v>
      </c>
      <c r="J54">
        <v>25.1</v>
      </c>
      <c r="K54">
        <v>25.1</v>
      </c>
      <c r="L54">
        <v>25.1</v>
      </c>
      <c r="M54">
        <v>25.1</v>
      </c>
      <c r="N54" t="s">
        <v>43</v>
      </c>
    </row>
    <row r="55" spans="1:17">
      <c r="A55" t="s">
        <v>95</v>
      </c>
      <c r="B55" t="s">
        <v>96</v>
      </c>
      <c r="C55" t="s">
        <v>97</v>
      </c>
      <c r="D55">
        <v>25.1</v>
      </c>
      <c r="E55">
        <v>25.1</v>
      </c>
      <c r="F55">
        <v>25.1</v>
      </c>
      <c r="H55">
        <v>2510</v>
      </c>
      <c r="I55">
        <v>2510</v>
      </c>
      <c r="J55">
        <v>25.1</v>
      </c>
      <c r="L55">
        <v>25.1</v>
      </c>
      <c r="M55">
        <v>25.1</v>
      </c>
      <c r="N55" t="s">
        <v>98</v>
      </c>
    </row>
    <row r="56" spans="1:17">
      <c r="A56" t="s">
        <v>95</v>
      </c>
      <c r="B56" t="s">
        <v>99</v>
      </c>
      <c r="C56" t="s">
        <v>71</v>
      </c>
      <c r="D56">
        <v>25.1</v>
      </c>
      <c r="E56">
        <v>25.1</v>
      </c>
      <c r="F56">
        <v>25.1</v>
      </c>
      <c r="H56">
        <v>25.1</v>
      </c>
      <c r="I56">
        <v>25.1</v>
      </c>
      <c r="J56">
        <v>25.1</v>
      </c>
      <c r="K56">
        <v>25.1</v>
      </c>
      <c r="L56">
        <v>25.1</v>
      </c>
      <c r="M56">
        <v>25.1</v>
      </c>
      <c r="N56" t="s">
        <v>98</v>
      </c>
    </row>
    <row r="57" spans="1:17">
      <c r="A57" t="s">
        <v>95</v>
      </c>
      <c r="B57" t="s">
        <v>100</v>
      </c>
      <c r="C57" t="s">
        <v>101</v>
      </c>
      <c r="D57">
        <v>25.1</v>
      </c>
      <c r="E57">
        <v>25.1</v>
      </c>
      <c r="F57">
        <v>25.1</v>
      </c>
      <c r="H57">
        <v>25.1</v>
      </c>
      <c r="I57">
        <v>25.1</v>
      </c>
      <c r="J57">
        <v>25.1</v>
      </c>
      <c r="K57">
        <v>25.1</v>
      </c>
      <c r="L57">
        <v>25.1</v>
      </c>
      <c r="M57">
        <v>25.1</v>
      </c>
      <c r="N57" t="s">
        <v>98</v>
      </c>
    </row>
    <row r="58" spans="1:17">
      <c r="A58" t="s">
        <v>102</v>
      </c>
      <c r="B58" t="s">
        <v>35</v>
      </c>
      <c r="C58" t="s">
        <v>103</v>
      </c>
      <c r="D58">
        <v>25.1</v>
      </c>
      <c r="E58">
        <v>25.1</v>
      </c>
      <c r="F58">
        <v>25.1</v>
      </c>
      <c r="H58">
        <v>25.1</v>
      </c>
      <c r="I58">
        <v>25.1</v>
      </c>
      <c r="J58">
        <v>25.1</v>
      </c>
      <c r="K58">
        <v>25.1</v>
      </c>
      <c r="L58">
        <v>25.1</v>
      </c>
      <c r="M58">
        <v>25.1</v>
      </c>
      <c r="N58" t="s">
        <v>43</v>
      </c>
    </row>
    <row r="59" spans="1:17">
      <c r="A59" t="s">
        <v>102</v>
      </c>
      <c r="B59" t="s">
        <v>104</v>
      </c>
      <c r="C59" t="s">
        <v>103</v>
      </c>
      <c r="D59">
        <v>25.1</v>
      </c>
      <c r="E59">
        <v>25.1</v>
      </c>
      <c r="F59">
        <v>25.1</v>
      </c>
      <c r="H59">
        <v>25.1</v>
      </c>
      <c r="I59">
        <v>25.1</v>
      </c>
      <c r="J59">
        <v>25.1</v>
      </c>
      <c r="K59">
        <v>25.1</v>
      </c>
      <c r="L59">
        <v>25.050000000000001</v>
      </c>
      <c r="M59">
        <v>25.1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