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1497\Desktop\AppTest\0-check2\"/>
    </mc:Choice>
  </mc:AlternateContent>
  <xr:revisionPtr revIDLastSave="0" documentId="13_ncr:1_{854EAA38-7315-4D15-9B72-B8A16C236A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6" i="1" l="1"/>
  <c r="D76" i="1"/>
  <c r="C76" i="1"/>
</calcChain>
</file>

<file path=xl/sharedStrings.xml><?xml version="1.0" encoding="utf-8"?>
<sst xmlns="http://schemas.openxmlformats.org/spreadsheetml/2006/main" count="157" uniqueCount="65">
  <si>
    <t>APP</t>
  </si>
  <si>
    <t>Manually Check(Android 8.0)</t>
  </si>
  <si>
    <t>com.digitalchina.mobile.dfhfs.apk</t>
  </si>
  <si>
    <t>com.demarco.jarvis.apk</t>
  </si>
  <si>
    <t>com.dasheng.talkoql.apk</t>
  </si>
  <si>
    <t>com.ddly.apk</t>
  </si>
  <si>
    <t>com.doctor.sun.apk</t>
  </si>
  <si>
    <t>com.dingding.youche.ui.apk</t>
  </si>
  <si>
    <t>com.doozii.squarefairy.mi.apk</t>
  </si>
  <si>
    <t>com.dgzrdz.mobile.cocobee.apk</t>
  </si>
  <si>
    <t>com.doctor.yy.apk</t>
  </si>
  <si>
    <t>com.davik.jiazhan100.apk</t>
  </si>
  <si>
    <t>RECORD_AUDIO</t>
    <phoneticPr fontId="1" type="noConversion"/>
  </si>
  <si>
    <t>com.dgphospital.apk</t>
  </si>
  <si>
    <t>com.dell.niuxiaosan.apk</t>
  </si>
  <si>
    <t>com.dazf.cwzx.apk</t>
  </si>
  <si>
    <t>com.dbs.book.apk</t>
  </si>
  <si>
    <t>com.ddj.buyer.apk</t>
  </si>
  <si>
    <t>com.dataseed.latteadvisor.apk</t>
  </si>
  <si>
    <t>CAMERA</t>
    <phoneticPr fontId="1" type="noConversion"/>
  </si>
  <si>
    <t>com.dcits.goutong.apk</t>
  </si>
  <si>
    <t>com.dipii.health.apk</t>
  </si>
  <si>
    <t>com.dentist.android.apk</t>
  </si>
  <si>
    <t>CONTACT</t>
    <phoneticPr fontId="1" type="noConversion"/>
  </si>
  <si>
    <t>com.dianrong.qianxiaobao.apk</t>
  </si>
  <si>
    <t>com.dental360.doctor.apk</t>
  </si>
  <si>
    <t>com.dexetra.friday.apk</t>
  </si>
  <si>
    <t>com.ddsy.zkguanjia.apk</t>
  </si>
  <si>
    <t>com.devexpert.weather.apk</t>
  </si>
  <si>
    <t>com.dingtai.wxhn.activity.apk</t>
  </si>
  <si>
    <t>com.dingapp.andriod.z20.apk</t>
  </si>
  <si>
    <t>com.dongxiangtech.creditmanager.apk</t>
  </si>
  <si>
    <t>com.doodle.android.apk</t>
  </si>
  <si>
    <t>CALENDAR</t>
    <phoneticPr fontId="1" type="noConversion"/>
  </si>
  <si>
    <t>com.dmmap.dmmapreaderforandroid.pjdzsgyy3.apk</t>
  </si>
  <si>
    <t>com.dengtadoctor.bjyuyue.apk</t>
  </si>
  <si>
    <t>com.dfqwfqwf.qfqwfqwwww.apk</t>
  </si>
  <si>
    <t>com.doubleTwist.cloudPlayer.apk</t>
  </si>
  <si>
    <t>STORAGE</t>
    <phoneticPr fontId="1" type="noConversion"/>
  </si>
  <si>
    <t>SMS</t>
    <phoneticPr fontId="1" type="noConversion"/>
  </si>
  <si>
    <t>LOCATION</t>
    <phoneticPr fontId="1" type="noConversion"/>
  </si>
  <si>
    <t>Sure or not</t>
    <phoneticPr fontId="1" type="noConversion"/>
  </si>
  <si>
    <t>Permission</t>
    <phoneticPr fontId="1" type="noConversion"/>
  </si>
  <si>
    <t>failed to install</t>
    <phoneticPr fontId="1" type="noConversion"/>
  </si>
  <si>
    <t>To take pictures of your bank card to verify yourself. Also, to use camera to indentify your face.</t>
    <phoneticPr fontId="1" type="noConversion"/>
  </si>
  <si>
    <t>Not sure</t>
    <phoneticPr fontId="1" type="noConversion"/>
  </si>
  <si>
    <t>To get the Verification code to login.</t>
    <phoneticPr fontId="1" type="noConversion"/>
  </si>
  <si>
    <t>failed to login</t>
    <phoneticPr fontId="1" type="noConversion"/>
  </si>
  <si>
    <t>Use camera to scan QR code.</t>
    <phoneticPr fontId="1" type="noConversion"/>
  </si>
  <si>
    <t>Take pictures and record video.</t>
    <phoneticPr fontId="1" type="noConversion"/>
  </si>
  <si>
    <t>Make arrangement for future study plan and show learning progress.</t>
    <phoneticPr fontId="1" type="noConversion"/>
  </si>
  <si>
    <t>Access photos, media and files on your device.</t>
    <phoneticPr fontId="1" type="noConversion"/>
  </si>
  <si>
    <t>To get your location and find the nearby hospitals.</t>
    <phoneticPr fontId="1" type="noConversion"/>
  </si>
  <si>
    <t>Share the app with your friends.</t>
    <phoneticPr fontId="1" type="noConversion"/>
  </si>
  <si>
    <t>Set monthly repayment event.</t>
    <phoneticPr fontId="1" type="noConversion"/>
  </si>
  <si>
    <t>failed to open</t>
    <phoneticPr fontId="1" type="noConversion"/>
  </si>
  <si>
    <t>Download book files to your device.</t>
    <phoneticPr fontId="1" type="noConversion"/>
  </si>
  <si>
    <t>Record audio.</t>
    <phoneticPr fontId="1" type="noConversion"/>
  </si>
  <si>
    <t>com.doctor.sun.apk</t>
    <phoneticPr fontId="1" type="noConversion"/>
  </si>
  <si>
    <t>Help groups of people to find the best date for an event.</t>
    <phoneticPr fontId="1" type="noConversion"/>
  </si>
  <si>
    <t>Total</t>
    <phoneticPr fontId="1" type="noConversion"/>
  </si>
  <si>
    <t>Failed</t>
    <phoneticPr fontId="1" type="noConversion"/>
  </si>
  <si>
    <t>Checked</t>
    <phoneticPr fontId="1" type="noConversion"/>
  </si>
  <si>
    <t>Num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</si>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</sst>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70" workbookViewId="0">
      <selection activeCell="E80" sqref="E80"/>
    </sheetView>
  </sheetViews>
  <sheetFormatPr defaultRowHeight="13.8" x14ac:dyDescent="0.25"/>
  <cols>
    <col min="1" max="1" width="22.109375" bestFit="1" customWidth="1"/>
    <col min="2" max="2" width="37.6640625" customWidth="1"/>
    <col min="3" max="3" width="34.77734375" bestFit="1" customWidth="1"/>
    <col min="4" max="4" width="13.5546875" bestFit="1" customWidth="1"/>
    <col min="5" max="5" width="9.21875" bestFit="1" customWidth="1"/>
  </cols>
  <sheetData>
    <row r="1" spans="1:4" ht="18" x14ac:dyDescent="0.35">
      <c r="A1" s="1" t="s">
        <v>42</v>
      </c>
      <c r="B1" s="1" t="s">
        <v>0</v>
      </c>
      <c r="C1" s="1" t="s">
        <v>1</v>
      </c>
      <c r="D1" s="2" t="s">
        <v>41</v>
      </c>
    </row>
    <row r="2" spans="1:4" ht="18" x14ac:dyDescent="0.35">
      <c r="A2" s="13" t="s">
        <v>12</v>
      </c>
      <c r="B2" s="1" t="s">
        <v>2</v>
      </c>
      <c r="C2" s="1" t="s">
        <v>43</v>
      </c>
      <c r="D2" s="2"/>
    </row>
    <row r="3" spans="1:4" ht="18" x14ac:dyDescent="0.35">
      <c r="A3" s="13"/>
      <c r="B3" s="1" t="s">
        <v>3</v>
      </c>
      <c r="C3" s="1" t="s">
        <v>43</v>
      </c>
      <c r="D3" s="2"/>
    </row>
    <row r="4" spans="1:4" ht="18" x14ac:dyDescent="0.35">
      <c r="A4" s="13"/>
      <c r="B4" s="1" t="s">
        <v>4</v>
      </c>
      <c r="C4" s="1" t="s">
        <v>43</v>
      </c>
      <c r="D4" s="2"/>
    </row>
    <row r="5" spans="1:4" ht="18" x14ac:dyDescent="0.35">
      <c r="A5" s="13"/>
      <c r="B5" s="1" t="s">
        <v>5</v>
      </c>
      <c r="C5" s="1" t="s">
        <v>43</v>
      </c>
      <c r="D5" s="2"/>
    </row>
    <row r="6" spans="1:4" ht="18" x14ac:dyDescent="0.35">
      <c r="A6" s="13"/>
      <c r="B6" s="1" t="s">
        <v>6</v>
      </c>
      <c r="C6" s="1" t="s">
        <v>57</v>
      </c>
      <c r="D6" s="2"/>
    </row>
    <row r="7" spans="1:4" ht="18" x14ac:dyDescent="0.35">
      <c r="A7" s="13"/>
      <c r="B7" s="1" t="s">
        <v>7</v>
      </c>
      <c r="C7" s="1" t="s">
        <v>55</v>
      </c>
      <c r="D7" s="2"/>
    </row>
    <row r="8" spans="1:4" ht="18" x14ac:dyDescent="0.35">
      <c r="A8" s="13"/>
      <c r="B8" s="1" t="s">
        <v>8</v>
      </c>
      <c r="C8" s="1" t="s">
        <v>43</v>
      </c>
      <c r="D8" s="2"/>
    </row>
    <row r="9" spans="1:4" ht="18" x14ac:dyDescent="0.35">
      <c r="A9" s="13"/>
      <c r="B9" s="1" t="s">
        <v>9</v>
      </c>
      <c r="C9" s="1" t="s">
        <v>43</v>
      </c>
      <c r="D9" s="2"/>
    </row>
    <row r="10" spans="1:4" ht="18" x14ac:dyDescent="0.35">
      <c r="A10" s="13"/>
      <c r="B10" s="1" t="s">
        <v>10</v>
      </c>
      <c r="C10" s="1" t="s">
        <v>47</v>
      </c>
      <c r="D10" s="2"/>
    </row>
    <row r="11" spans="1:4" ht="18" x14ac:dyDescent="0.35">
      <c r="A11" s="13"/>
      <c r="B11" s="1" t="s">
        <v>11</v>
      </c>
      <c r="C11" s="1" t="s">
        <v>43</v>
      </c>
      <c r="D11" s="2"/>
    </row>
    <row r="12" spans="1:4" ht="18" x14ac:dyDescent="0.35">
      <c r="A12" s="14" t="s">
        <v>19</v>
      </c>
      <c r="B12" s="1" t="s">
        <v>2</v>
      </c>
      <c r="C12" s="1" t="s">
        <v>43</v>
      </c>
      <c r="D12" s="2"/>
    </row>
    <row r="13" spans="1:4" ht="18" x14ac:dyDescent="0.35">
      <c r="A13" s="14"/>
      <c r="B13" s="1" t="s">
        <v>4</v>
      </c>
      <c r="C13" s="1" t="s">
        <v>43</v>
      </c>
      <c r="D13" s="2"/>
    </row>
    <row r="14" spans="1:4" ht="18" x14ac:dyDescent="0.35">
      <c r="A14" s="14"/>
      <c r="B14" s="1" t="s">
        <v>13</v>
      </c>
      <c r="C14" s="1" t="s">
        <v>43</v>
      </c>
      <c r="D14" s="2"/>
    </row>
    <row r="15" spans="1:4" ht="18" x14ac:dyDescent="0.35">
      <c r="A15" s="14"/>
      <c r="B15" s="1" t="s">
        <v>5</v>
      </c>
      <c r="C15" s="1" t="s">
        <v>43</v>
      </c>
      <c r="D15" s="2"/>
    </row>
    <row r="16" spans="1:4" ht="18" x14ac:dyDescent="0.35">
      <c r="A16" s="14"/>
      <c r="B16" s="1" t="s">
        <v>14</v>
      </c>
      <c r="C16" s="1"/>
      <c r="D16" s="2" t="s">
        <v>45</v>
      </c>
    </row>
    <row r="17" spans="1:4" ht="18" x14ac:dyDescent="0.35">
      <c r="A17" s="14"/>
      <c r="B17" s="1" t="s">
        <v>15</v>
      </c>
      <c r="C17" s="1" t="s">
        <v>47</v>
      </c>
      <c r="D17" s="2"/>
    </row>
    <row r="18" spans="1:4" ht="18" x14ac:dyDescent="0.35">
      <c r="A18" s="14"/>
      <c r="B18" s="1" t="s">
        <v>58</v>
      </c>
      <c r="C18" s="1" t="s">
        <v>49</v>
      </c>
      <c r="D18" s="2"/>
    </row>
    <row r="19" spans="1:4" ht="18" x14ac:dyDescent="0.35">
      <c r="A19" s="14"/>
      <c r="B19" s="1" t="s">
        <v>16</v>
      </c>
      <c r="C19" s="1" t="s">
        <v>48</v>
      </c>
      <c r="D19" s="2"/>
    </row>
    <row r="20" spans="1:4" ht="18" x14ac:dyDescent="0.35">
      <c r="A20" s="14"/>
      <c r="B20" s="1" t="s">
        <v>17</v>
      </c>
      <c r="C20" s="1" t="s">
        <v>49</v>
      </c>
      <c r="D20" s="2"/>
    </row>
    <row r="21" spans="1:4" ht="72" x14ac:dyDescent="0.35">
      <c r="A21" s="14"/>
      <c r="B21" s="1" t="s">
        <v>18</v>
      </c>
      <c r="C21" s="1" t="s">
        <v>44</v>
      </c>
      <c r="D21" s="2"/>
    </row>
    <row r="22" spans="1:4" ht="18" x14ac:dyDescent="0.35">
      <c r="A22" s="12" t="s">
        <v>23</v>
      </c>
      <c r="B22" s="1" t="s">
        <v>3</v>
      </c>
      <c r="C22" s="1" t="s">
        <v>43</v>
      </c>
      <c r="D22" s="2"/>
    </row>
    <row r="23" spans="1:4" ht="18" x14ac:dyDescent="0.35">
      <c r="A23" s="12"/>
      <c r="B23" s="1" t="s">
        <v>4</v>
      </c>
      <c r="C23" s="1" t="s">
        <v>43</v>
      </c>
      <c r="D23" s="2"/>
    </row>
    <row r="24" spans="1:4" ht="18" x14ac:dyDescent="0.35">
      <c r="A24" s="12"/>
      <c r="B24" s="1" t="s">
        <v>18</v>
      </c>
      <c r="C24" s="1"/>
      <c r="D24" s="2" t="s">
        <v>45</v>
      </c>
    </row>
    <row r="25" spans="1:4" ht="18" x14ac:dyDescent="0.35">
      <c r="A25" s="12"/>
      <c r="B25" s="1" t="s">
        <v>7</v>
      </c>
      <c r="C25" s="1" t="s">
        <v>55</v>
      </c>
      <c r="D25" s="2"/>
    </row>
    <row r="26" spans="1:4" ht="18" x14ac:dyDescent="0.35">
      <c r="A26" s="12"/>
      <c r="B26" s="1" t="s">
        <v>9</v>
      </c>
      <c r="C26" s="1" t="s">
        <v>43</v>
      </c>
      <c r="D26" s="2"/>
    </row>
    <row r="27" spans="1:4" ht="18" x14ac:dyDescent="0.35">
      <c r="A27" s="12"/>
      <c r="B27" s="1" t="s">
        <v>10</v>
      </c>
      <c r="C27" s="1" t="s">
        <v>47</v>
      </c>
      <c r="D27" s="2"/>
    </row>
    <row r="28" spans="1:4" ht="18" x14ac:dyDescent="0.35">
      <c r="A28" s="12"/>
      <c r="B28" s="1" t="s">
        <v>20</v>
      </c>
      <c r="C28" s="1" t="s">
        <v>47</v>
      </c>
      <c r="D28" s="2"/>
    </row>
    <row r="29" spans="1:4" ht="18" x14ac:dyDescent="0.35">
      <c r="A29" s="12"/>
      <c r="B29" s="1" t="s">
        <v>21</v>
      </c>
      <c r="C29" s="1"/>
      <c r="D29" s="2" t="s">
        <v>45</v>
      </c>
    </row>
    <row r="30" spans="1:4" ht="18" x14ac:dyDescent="0.35">
      <c r="A30" s="12"/>
      <c r="B30" s="1" t="s">
        <v>11</v>
      </c>
      <c r="C30" s="1" t="s">
        <v>43</v>
      </c>
      <c r="D30" s="2"/>
    </row>
    <row r="31" spans="1:4" ht="18" x14ac:dyDescent="0.35">
      <c r="A31" s="12"/>
      <c r="B31" s="1" t="s">
        <v>22</v>
      </c>
      <c r="C31" s="1" t="s">
        <v>53</v>
      </c>
      <c r="D31" s="2"/>
    </row>
    <row r="32" spans="1:4" ht="18" x14ac:dyDescent="0.35">
      <c r="A32" s="15" t="s">
        <v>33</v>
      </c>
      <c r="B32" s="1" t="s">
        <v>8</v>
      </c>
      <c r="C32" s="1" t="s">
        <v>43</v>
      </c>
      <c r="D32" s="2"/>
    </row>
    <row r="33" spans="1:4" ht="18" x14ac:dyDescent="0.35">
      <c r="A33" s="15"/>
      <c r="B33" s="1" t="s">
        <v>24</v>
      </c>
      <c r="C33" s="1" t="s">
        <v>54</v>
      </c>
      <c r="D33" s="2"/>
    </row>
    <row r="34" spans="1:4" ht="18" x14ac:dyDescent="0.35">
      <c r="A34" s="15"/>
      <c r="B34" s="1" t="s">
        <v>25</v>
      </c>
      <c r="C34" s="1" t="s">
        <v>43</v>
      </c>
      <c r="D34" s="2"/>
    </row>
    <row r="35" spans="1:4" ht="18" x14ac:dyDescent="0.35">
      <c r="A35" s="15"/>
      <c r="B35" s="1" t="s">
        <v>26</v>
      </c>
      <c r="C35" s="1" t="s">
        <v>47</v>
      </c>
      <c r="D35" s="2"/>
    </row>
    <row r="36" spans="1:4" ht="54" x14ac:dyDescent="0.35">
      <c r="A36" s="15"/>
      <c r="B36" s="1" t="s">
        <v>27</v>
      </c>
      <c r="C36" s="1" t="s">
        <v>50</v>
      </c>
      <c r="D36" s="2"/>
    </row>
    <row r="37" spans="1:4" ht="18" x14ac:dyDescent="0.35">
      <c r="A37" s="15"/>
      <c r="B37" s="1" t="s">
        <v>28</v>
      </c>
      <c r="C37" s="1"/>
      <c r="D37" s="2" t="s">
        <v>45</v>
      </c>
    </row>
    <row r="38" spans="1:4" ht="18" x14ac:dyDescent="0.35">
      <c r="A38" s="15"/>
      <c r="B38" s="1" t="s">
        <v>29</v>
      </c>
      <c r="C38" s="1"/>
      <c r="D38" s="2" t="s">
        <v>45</v>
      </c>
    </row>
    <row r="39" spans="1:4" ht="18" x14ac:dyDescent="0.35">
      <c r="A39" s="15"/>
      <c r="B39" s="1" t="s">
        <v>30</v>
      </c>
      <c r="C39" s="1" t="s">
        <v>43</v>
      </c>
      <c r="D39" s="2"/>
    </row>
    <row r="40" spans="1:4" ht="36" x14ac:dyDescent="0.35">
      <c r="A40" s="15"/>
      <c r="B40" s="1" t="s">
        <v>31</v>
      </c>
      <c r="C40" s="1" t="s">
        <v>43</v>
      </c>
      <c r="D40" s="2"/>
    </row>
    <row r="41" spans="1:4" ht="36" x14ac:dyDescent="0.35">
      <c r="A41" s="15"/>
      <c r="B41" s="1" t="s">
        <v>32</v>
      </c>
      <c r="C41" s="1" t="s">
        <v>59</v>
      </c>
      <c r="D41" s="2"/>
    </row>
    <row r="42" spans="1:4" ht="36" x14ac:dyDescent="0.35">
      <c r="A42" s="13" t="s">
        <v>38</v>
      </c>
      <c r="B42" s="1" t="s">
        <v>34</v>
      </c>
      <c r="C42" s="1" t="s">
        <v>56</v>
      </c>
      <c r="D42" s="2"/>
    </row>
    <row r="43" spans="1:4" ht="18" x14ac:dyDescent="0.35">
      <c r="A43" s="13"/>
      <c r="B43" s="1" t="s">
        <v>35</v>
      </c>
      <c r="C43" s="1"/>
      <c r="D43" s="2" t="s">
        <v>45</v>
      </c>
    </row>
    <row r="44" spans="1:4" ht="18" x14ac:dyDescent="0.35">
      <c r="A44" s="13"/>
      <c r="B44" s="1" t="s">
        <v>2</v>
      </c>
      <c r="C44" s="1" t="s">
        <v>43</v>
      </c>
      <c r="D44" s="2"/>
    </row>
    <row r="45" spans="1:4" ht="18" x14ac:dyDescent="0.35">
      <c r="A45" s="13"/>
      <c r="B45" s="1" t="s">
        <v>3</v>
      </c>
      <c r="C45" s="1" t="s">
        <v>43</v>
      </c>
      <c r="D45" s="2"/>
    </row>
    <row r="46" spans="1:4" ht="18" x14ac:dyDescent="0.35">
      <c r="A46" s="13"/>
      <c r="B46" s="1" t="s">
        <v>4</v>
      </c>
      <c r="C46" s="1" t="s">
        <v>43</v>
      </c>
      <c r="D46" s="2"/>
    </row>
    <row r="47" spans="1:4" ht="18" x14ac:dyDescent="0.35">
      <c r="A47" s="13"/>
      <c r="B47" s="1" t="s">
        <v>13</v>
      </c>
      <c r="C47" s="1" t="s">
        <v>43</v>
      </c>
      <c r="D47" s="2"/>
    </row>
    <row r="48" spans="1:4" ht="18" x14ac:dyDescent="0.35">
      <c r="A48" s="13"/>
      <c r="B48" s="1" t="s">
        <v>5</v>
      </c>
      <c r="C48" s="1" t="s">
        <v>43</v>
      </c>
      <c r="D48" s="2"/>
    </row>
    <row r="49" spans="1:4" ht="36" x14ac:dyDescent="0.35">
      <c r="A49" s="13"/>
      <c r="B49" s="1" t="s">
        <v>14</v>
      </c>
      <c r="C49" s="1" t="s">
        <v>51</v>
      </c>
      <c r="D49" s="2"/>
    </row>
    <row r="50" spans="1:4" ht="18" x14ac:dyDescent="0.35">
      <c r="A50" s="13"/>
      <c r="B50" s="1" t="s">
        <v>36</v>
      </c>
      <c r="C50" s="1" t="s">
        <v>43</v>
      </c>
      <c r="D50" s="2"/>
    </row>
    <row r="51" spans="1:4" ht="18" x14ac:dyDescent="0.35">
      <c r="A51" s="13"/>
      <c r="B51" s="1" t="s">
        <v>37</v>
      </c>
      <c r="C51" s="1" t="s">
        <v>43</v>
      </c>
      <c r="D51" s="2"/>
    </row>
    <row r="52" spans="1:4" ht="18" x14ac:dyDescent="0.35">
      <c r="A52" s="14" t="s">
        <v>39</v>
      </c>
      <c r="B52" s="1" t="s">
        <v>2</v>
      </c>
      <c r="C52" s="1" t="s">
        <v>43</v>
      </c>
      <c r="D52" s="2"/>
    </row>
    <row r="53" spans="1:4" ht="18" x14ac:dyDescent="0.35">
      <c r="A53" s="14"/>
      <c r="B53" s="1" t="s">
        <v>3</v>
      </c>
      <c r="C53" s="1" t="s">
        <v>43</v>
      </c>
      <c r="D53" s="2"/>
    </row>
    <row r="54" spans="1:4" ht="18" x14ac:dyDescent="0.35">
      <c r="A54" s="14"/>
      <c r="B54" s="1" t="s">
        <v>4</v>
      </c>
      <c r="C54" s="1" t="s">
        <v>43</v>
      </c>
      <c r="D54" s="2"/>
    </row>
    <row r="55" spans="1:4" ht="18" x14ac:dyDescent="0.35">
      <c r="A55" s="14"/>
      <c r="B55" s="1" t="s">
        <v>5</v>
      </c>
      <c r="C55" s="1" t="s">
        <v>43</v>
      </c>
      <c r="D55" s="2"/>
    </row>
    <row r="56" spans="1:4" ht="36" x14ac:dyDescent="0.35">
      <c r="A56" s="14"/>
      <c r="B56" s="1" t="s">
        <v>18</v>
      </c>
      <c r="C56" s="1" t="s">
        <v>46</v>
      </c>
      <c r="D56" s="2"/>
    </row>
    <row r="57" spans="1:4" ht="18" x14ac:dyDescent="0.35">
      <c r="A57" s="14"/>
      <c r="B57" s="1" t="s">
        <v>7</v>
      </c>
      <c r="C57" s="1" t="s">
        <v>55</v>
      </c>
      <c r="D57" s="2"/>
    </row>
    <row r="58" spans="1:4" ht="18" x14ac:dyDescent="0.35">
      <c r="A58" s="14"/>
      <c r="B58" s="1" t="s">
        <v>8</v>
      </c>
      <c r="C58" s="1" t="s">
        <v>43</v>
      </c>
      <c r="D58" s="2"/>
    </row>
    <row r="59" spans="1:4" ht="18" x14ac:dyDescent="0.35">
      <c r="A59" s="14"/>
      <c r="B59" s="1" t="s">
        <v>10</v>
      </c>
      <c r="C59" s="1" t="s">
        <v>47</v>
      </c>
      <c r="D59" s="2"/>
    </row>
    <row r="60" spans="1:4" ht="18" x14ac:dyDescent="0.35">
      <c r="A60" s="14"/>
      <c r="B60" s="1" t="s">
        <v>21</v>
      </c>
      <c r="C60" s="1"/>
      <c r="D60" s="2" t="s">
        <v>45</v>
      </c>
    </row>
    <row r="61" spans="1:4" ht="18" x14ac:dyDescent="0.35">
      <c r="A61" s="14"/>
      <c r="B61" s="1" t="s">
        <v>11</v>
      </c>
      <c r="C61" s="1" t="s">
        <v>43</v>
      </c>
      <c r="D61" s="2"/>
    </row>
    <row r="62" spans="1:4" ht="36" x14ac:dyDescent="0.35">
      <c r="A62" s="12" t="s">
        <v>40</v>
      </c>
      <c r="B62" s="1" t="s">
        <v>34</v>
      </c>
      <c r="C62" s="1"/>
      <c r="D62" s="2" t="s">
        <v>45</v>
      </c>
    </row>
    <row r="63" spans="1:4" ht="36" x14ac:dyDescent="0.35">
      <c r="A63" s="12"/>
      <c r="B63" s="1" t="s">
        <v>35</v>
      </c>
      <c r="C63" s="1" t="s">
        <v>52</v>
      </c>
      <c r="D63" s="2"/>
    </row>
    <row r="64" spans="1:4" ht="18" x14ac:dyDescent="0.35">
      <c r="A64" s="12"/>
      <c r="B64" s="1" t="s">
        <v>2</v>
      </c>
      <c r="C64" s="1" t="s">
        <v>43</v>
      </c>
      <c r="D64" s="2"/>
    </row>
    <row r="65" spans="1:5" ht="18" x14ac:dyDescent="0.35">
      <c r="A65" s="12"/>
      <c r="B65" s="1" t="s">
        <v>4</v>
      </c>
      <c r="C65" s="1" t="s">
        <v>43</v>
      </c>
      <c r="D65" s="2"/>
    </row>
    <row r="66" spans="1:5" ht="18" x14ac:dyDescent="0.35">
      <c r="A66" s="12"/>
      <c r="B66" s="1" t="s">
        <v>13</v>
      </c>
      <c r="C66" s="1" t="s">
        <v>43</v>
      </c>
      <c r="D66" s="2"/>
    </row>
    <row r="67" spans="1:5" ht="18" x14ac:dyDescent="0.35">
      <c r="A67" s="12"/>
      <c r="B67" s="1" t="s">
        <v>5</v>
      </c>
      <c r="C67" s="1" t="s">
        <v>43</v>
      </c>
      <c r="D67" s="2"/>
    </row>
    <row r="68" spans="1:5" ht="18" x14ac:dyDescent="0.35">
      <c r="A68" s="12"/>
      <c r="B68" s="1" t="s">
        <v>14</v>
      </c>
      <c r="C68" s="1"/>
      <c r="D68" s="2" t="s">
        <v>45</v>
      </c>
    </row>
    <row r="69" spans="1:5" ht="18" x14ac:dyDescent="0.35">
      <c r="A69" s="12"/>
      <c r="B69" s="1" t="s">
        <v>37</v>
      </c>
      <c r="C69" s="1" t="s">
        <v>43</v>
      </c>
      <c r="D69" s="2"/>
    </row>
    <row r="70" spans="1:5" ht="18" x14ac:dyDescent="0.35">
      <c r="A70" s="12"/>
      <c r="B70" s="1" t="s">
        <v>15</v>
      </c>
      <c r="C70" s="1" t="s">
        <v>47</v>
      </c>
      <c r="D70" s="2"/>
    </row>
    <row r="71" spans="1:5" ht="18" x14ac:dyDescent="0.35">
      <c r="A71" s="12"/>
      <c r="B71" s="1" t="s">
        <v>6</v>
      </c>
      <c r="C71" s="1"/>
      <c r="D71" s="2" t="s">
        <v>45</v>
      </c>
    </row>
    <row r="73" spans="1:5" ht="14.4" thickBot="1" x14ac:dyDescent="0.3"/>
    <row r="74" spans="1:5" ht="18" x14ac:dyDescent="0.35">
      <c r="A74" s="3"/>
      <c r="B74" s="4" t="s">
        <v>60</v>
      </c>
      <c r="C74" s="4" t="s">
        <v>61</v>
      </c>
      <c r="D74" s="4" t="s">
        <v>62</v>
      </c>
      <c r="E74" s="5" t="s">
        <v>45</v>
      </c>
    </row>
    <row r="75" spans="1:5" ht="18" x14ac:dyDescent="0.35">
      <c r="A75" s="6" t="s">
        <v>63</v>
      </c>
      <c r="B75" s="7">
        <v>70</v>
      </c>
      <c r="C75" s="7">
        <v>47</v>
      </c>
      <c r="D75" s="7">
        <v>13</v>
      </c>
      <c r="E75" s="8">
        <v>10</v>
      </c>
    </row>
    <row r="76" spans="1:5" ht="18.600000000000001" thickBot="1" x14ac:dyDescent="0.4">
      <c r="A76" s="9" t="s">
        <v>64</v>
      </c>
      <c r="B76" s="10">
        <v>1</v>
      </c>
      <c r="C76" s="10">
        <f>C75/B75</f>
        <v>0.67142857142857137</v>
      </c>
      <c r="D76" s="10">
        <f>D75/B75</f>
        <v>0.18571428571428572</v>
      </c>
      <c r="E76" s="11">
        <f>E75/B75</f>
        <v>0.14285714285714285</v>
      </c>
    </row>
  </sheetData>
  <mergeCells count="7">
    <mergeCell ref="A62:A71"/>
    <mergeCell ref="A2:A11"/>
    <mergeCell ref="A12:A21"/>
    <mergeCell ref="A22:A31"/>
    <mergeCell ref="A32:A41"/>
    <mergeCell ref="A42:A51"/>
    <mergeCell ref="A52:A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 Wang</dc:creator>
  <cp:lastModifiedBy>Yuehan Wang</cp:lastModifiedBy>
  <dcterms:created xsi:type="dcterms:W3CDTF">2015-06-05T18:17:20Z</dcterms:created>
  <dcterms:modified xsi:type="dcterms:W3CDTF">2021-08-26T14:23:22Z</dcterms:modified>
</cp:coreProperties>
</file>