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scus\Documents\"/>
    </mc:Choice>
  </mc:AlternateContent>
  <xr:revisionPtr revIDLastSave="0" documentId="13_ncr:1_{25905CB2-02CC-46F7-A670-9CD4036F1C03}" xr6:coauthVersionLast="41" xr6:coauthVersionMax="41" xr10:uidLastSave="{00000000-0000-0000-0000-000000000000}"/>
  <bookViews>
    <workbookView xWindow="-28455" yWindow="345" windowWidth="20910" windowHeight="11835" xr2:uid="{00000000-000D-0000-FFFF-FFFF00000000}"/>
  </bookViews>
  <sheets>
    <sheet name="Tabelle1" sheetId="1" r:id="rId1"/>
    <sheet name="Tabelle2" sheetId="2" r:id="rId2"/>
    <sheet name="Tabelle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B6" i="1" l="1"/>
  <c r="O6" i="1"/>
  <c r="L6" i="1"/>
  <c r="I6" i="1"/>
  <c r="H6" i="1"/>
  <c r="F6" i="1"/>
  <c r="F2" i="1" s="1"/>
  <c r="D6" i="1"/>
  <c r="C2" i="1"/>
  <c r="KL2" i="1"/>
  <c r="KT2" i="1"/>
  <c r="KI6" i="1"/>
  <c r="KI2" i="1" s="1"/>
  <c r="KJ6" i="1"/>
  <c r="KJ2" i="1" s="1"/>
  <c r="KK6" i="1"/>
  <c r="KK2" i="1" s="1"/>
  <c r="KL6" i="1"/>
  <c r="KM6" i="1"/>
  <c r="KM2" i="1" s="1"/>
  <c r="KN6" i="1"/>
  <c r="KN2" i="1" s="1"/>
  <c r="KO6" i="1"/>
  <c r="KO2" i="1" s="1"/>
  <c r="KP6" i="1"/>
  <c r="KP2" i="1" s="1"/>
  <c r="KQ6" i="1"/>
  <c r="KQ2" i="1" s="1"/>
  <c r="KR6" i="1"/>
  <c r="KR2" i="1" s="1"/>
  <c r="KS6" i="1"/>
  <c r="KS2" i="1" s="1"/>
  <c r="KT6" i="1"/>
  <c r="KU6" i="1"/>
  <c r="KU2" i="1" s="1"/>
  <c r="KV6" i="1"/>
  <c r="KV2" i="1" s="1"/>
  <c r="KW6" i="1"/>
  <c r="KW2" i="1" s="1"/>
  <c r="KX6" i="1"/>
  <c r="KX2" i="1" s="1"/>
  <c r="KY6" i="1"/>
  <c r="KY2" i="1" s="1"/>
  <c r="KZ6" i="1"/>
  <c r="KZ2" i="1" s="1"/>
  <c r="LA6" i="1"/>
  <c r="LA2" i="1" s="1"/>
  <c r="LB6" i="1"/>
  <c r="LB2" i="1" s="1"/>
  <c r="LC6" i="1"/>
  <c r="LC2" i="1" s="1"/>
  <c r="LD6" i="1"/>
  <c r="LD2" i="1" s="1"/>
  <c r="LE6" i="1"/>
  <c r="LE2" i="1" s="1"/>
  <c r="LF6" i="1"/>
  <c r="LF2" i="1" s="1"/>
  <c r="LG6" i="1"/>
  <c r="LG2" i="1" s="1"/>
  <c r="LH6" i="1"/>
  <c r="LH2" i="1" s="1"/>
  <c r="LI6" i="1"/>
  <c r="LI2" i="1" s="1"/>
  <c r="LJ6" i="1"/>
  <c r="LJ2" i="1" s="1"/>
  <c r="LK6" i="1"/>
  <c r="LK2" i="1" s="1"/>
  <c r="LL6" i="1"/>
  <c r="LL2" i="1" s="1"/>
  <c r="GX2" i="1"/>
  <c r="HV2" i="1"/>
  <c r="IT2" i="1"/>
  <c r="JR2" i="1"/>
  <c r="GR6" i="1"/>
  <c r="GR2" i="1" s="1"/>
  <c r="GS6" i="1"/>
  <c r="GS2" i="1" s="1"/>
  <c r="GT6" i="1"/>
  <c r="GT2" i="1" s="1"/>
  <c r="GU6" i="1"/>
  <c r="GU2" i="1" s="1"/>
  <c r="GV6" i="1"/>
  <c r="GV2" i="1" s="1"/>
  <c r="GW6" i="1"/>
  <c r="GW2" i="1" s="1"/>
  <c r="GX6" i="1"/>
  <c r="GY6" i="1"/>
  <c r="GY2" i="1" s="1"/>
  <c r="GZ6" i="1"/>
  <c r="GZ2" i="1" s="1"/>
  <c r="HA6" i="1"/>
  <c r="HA2" i="1" s="1"/>
  <c r="HB6" i="1"/>
  <c r="HB2" i="1" s="1"/>
  <c r="HC6" i="1"/>
  <c r="HC2" i="1" s="1"/>
  <c r="HD6" i="1"/>
  <c r="HD2" i="1" s="1"/>
  <c r="HE6" i="1"/>
  <c r="HE2" i="1" s="1"/>
  <c r="HF6" i="1"/>
  <c r="HF2" i="1" s="1"/>
  <c r="HG6" i="1"/>
  <c r="HG2" i="1" s="1"/>
  <c r="HH6" i="1"/>
  <c r="HH2" i="1" s="1"/>
  <c r="HI6" i="1"/>
  <c r="HI2" i="1" s="1"/>
  <c r="HJ6" i="1"/>
  <c r="HJ2" i="1" s="1"/>
  <c r="HK6" i="1"/>
  <c r="HK2" i="1" s="1"/>
  <c r="HL6" i="1"/>
  <c r="HL2" i="1" s="1"/>
  <c r="HM6" i="1"/>
  <c r="HM2" i="1" s="1"/>
  <c r="HN6" i="1"/>
  <c r="HN2" i="1" s="1"/>
  <c r="HO6" i="1"/>
  <c r="HO2" i="1" s="1"/>
  <c r="HP6" i="1"/>
  <c r="HP2" i="1" s="1"/>
  <c r="HQ6" i="1"/>
  <c r="HQ2" i="1" s="1"/>
  <c r="HR6" i="1"/>
  <c r="HR2" i="1" s="1"/>
  <c r="HS6" i="1"/>
  <c r="HS2" i="1" s="1"/>
  <c r="HT6" i="1"/>
  <c r="HT2" i="1" s="1"/>
  <c r="HU6" i="1"/>
  <c r="HU2" i="1" s="1"/>
  <c r="HV6" i="1"/>
  <c r="HW6" i="1"/>
  <c r="HW2" i="1" s="1"/>
  <c r="HX6" i="1"/>
  <c r="HX2" i="1" s="1"/>
  <c r="HY6" i="1"/>
  <c r="HY2" i="1" s="1"/>
  <c r="HZ6" i="1"/>
  <c r="HZ2" i="1" s="1"/>
  <c r="IA6" i="1"/>
  <c r="IA2" i="1" s="1"/>
  <c r="IB6" i="1"/>
  <c r="IB2" i="1" s="1"/>
  <c r="IC6" i="1"/>
  <c r="IC2" i="1" s="1"/>
  <c r="ID6" i="1"/>
  <c r="ID2" i="1" s="1"/>
  <c r="IE6" i="1"/>
  <c r="IE2" i="1" s="1"/>
  <c r="IF6" i="1"/>
  <c r="IF2" i="1" s="1"/>
  <c r="IG6" i="1"/>
  <c r="IG2" i="1" s="1"/>
  <c r="IH6" i="1"/>
  <c r="IH2" i="1" s="1"/>
  <c r="II6" i="1"/>
  <c r="II2" i="1" s="1"/>
  <c r="IJ6" i="1"/>
  <c r="IJ2" i="1" s="1"/>
  <c r="IK6" i="1"/>
  <c r="IK2" i="1" s="1"/>
  <c r="IL6" i="1"/>
  <c r="IL2" i="1" s="1"/>
  <c r="IM6" i="1"/>
  <c r="IM2" i="1" s="1"/>
  <c r="IN6" i="1"/>
  <c r="IN2" i="1" s="1"/>
  <c r="IO6" i="1"/>
  <c r="IO2" i="1" s="1"/>
  <c r="IP6" i="1"/>
  <c r="IP2" i="1" s="1"/>
  <c r="IQ6" i="1"/>
  <c r="IQ2" i="1" s="1"/>
  <c r="IR6" i="1"/>
  <c r="IR2" i="1" s="1"/>
  <c r="IS6" i="1"/>
  <c r="IS2" i="1" s="1"/>
  <c r="IT6" i="1"/>
  <c r="IU6" i="1"/>
  <c r="IU2" i="1" s="1"/>
  <c r="IV6" i="1"/>
  <c r="IV2" i="1" s="1"/>
  <c r="IW6" i="1"/>
  <c r="IW2" i="1" s="1"/>
  <c r="IX6" i="1"/>
  <c r="IX2" i="1" s="1"/>
  <c r="IY6" i="1"/>
  <c r="IY2" i="1" s="1"/>
  <c r="IZ6" i="1"/>
  <c r="IZ2" i="1" s="1"/>
  <c r="JA6" i="1"/>
  <c r="JA2" i="1" s="1"/>
  <c r="JB6" i="1"/>
  <c r="JB2" i="1" s="1"/>
  <c r="JC6" i="1"/>
  <c r="JC2" i="1" s="1"/>
  <c r="JD6" i="1"/>
  <c r="JD2" i="1" s="1"/>
  <c r="JE6" i="1"/>
  <c r="JE2" i="1" s="1"/>
  <c r="JF6" i="1"/>
  <c r="JF2" i="1" s="1"/>
  <c r="JG6" i="1"/>
  <c r="JG2" i="1" s="1"/>
  <c r="JH6" i="1"/>
  <c r="JH2" i="1" s="1"/>
  <c r="JI6" i="1"/>
  <c r="JI2" i="1" s="1"/>
  <c r="JJ6" i="1"/>
  <c r="JJ2" i="1" s="1"/>
  <c r="JK6" i="1"/>
  <c r="JK2" i="1" s="1"/>
  <c r="JL6" i="1"/>
  <c r="JL2" i="1" s="1"/>
  <c r="JM6" i="1"/>
  <c r="JM2" i="1" s="1"/>
  <c r="JN6" i="1"/>
  <c r="JN2" i="1" s="1"/>
  <c r="JO6" i="1"/>
  <c r="JO2" i="1" s="1"/>
  <c r="JP6" i="1"/>
  <c r="JP2" i="1" s="1"/>
  <c r="JQ6" i="1"/>
  <c r="JQ2" i="1" s="1"/>
  <c r="JR6" i="1"/>
  <c r="JS6" i="1"/>
  <c r="JS2" i="1" s="1"/>
  <c r="JT6" i="1"/>
  <c r="JT2" i="1" s="1"/>
  <c r="JU6" i="1"/>
  <c r="JU2" i="1" s="1"/>
  <c r="JV6" i="1"/>
  <c r="JV2" i="1" s="1"/>
  <c r="JW6" i="1"/>
  <c r="JW2" i="1" s="1"/>
  <c r="JX6" i="1"/>
  <c r="JX2" i="1" s="1"/>
  <c r="JY6" i="1"/>
  <c r="JY2" i="1" s="1"/>
  <c r="JZ6" i="1"/>
  <c r="JZ2" i="1" s="1"/>
  <c r="KA6" i="1"/>
  <c r="KA2" i="1" s="1"/>
  <c r="KB6" i="1"/>
  <c r="KB2" i="1" s="1"/>
  <c r="KC6" i="1"/>
  <c r="KC2" i="1" s="1"/>
  <c r="KD6" i="1"/>
  <c r="KD2" i="1" s="1"/>
  <c r="KE6" i="1"/>
  <c r="KE2" i="1" s="1"/>
  <c r="KF6" i="1"/>
  <c r="KF2" i="1" s="1"/>
  <c r="KG6" i="1"/>
  <c r="KG2" i="1" s="1"/>
  <c r="KH6" i="1"/>
  <c r="KH2" i="1" s="1"/>
  <c r="DR6" i="1"/>
  <c r="DR2" i="1" s="1"/>
  <c r="DS6" i="1"/>
  <c r="DS2" i="1" s="1"/>
  <c r="DT6" i="1"/>
  <c r="DT2" i="1" s="1"/>
  <c r="DU6" i="1"/>
  <c r="DU2" i="1" s="1"/>
  <c r="DV6" i="1"/>
  <c r="DV2" i="1" s="1"/>
  <c r="DW6" i="1"/>
  <c r="DW2" i="1" s="1"/>
  <c r="DX6" i="1"/>
  <c r="DX2" i="1" s="1"/>
  <c r="DY6" i="1"/>
  <c r="DY2" i="1" s="1"/>
  <c r="DZ6" i="1"/>
  <c r="DZ2" i="1" s="1"/>
  <c r="EA6" i="1"/>
  <c r="EA2" i="1" s="1"/>
  <c r="EB6" i="1"/>
  <c r="EB2" i="1" s="1"/>
  <c r="EC6" i="1"/>
  <c r="EC2" i="1" s="1"/>
  <c r="ED6" i="1"/>
  <c r="ED2" i="1" s="1"/>
  <c r="EE6" i="1"/>
  <c r="EE2" i="1" s="1"/>
  <c r="EF6" i="1"/>
  <c r="EF2" i="1" s="1"/>
  <c r="EG6" i="1"/>
  <c r="EG2" i="1" s="1"/>
  <c r="EH6" i="1"/>
  <c r="EH2" i="1" s="1"/>
  <c r="EI6" i="1"/>
  <c r="EI2" i="1" s="1"/>
  <c r="EJ6" i="1"/>
  <c r="EJ2" i="1" s="1"/>
  <c r="EK6" i="1"/>
  <c r="EK2" i="1" s="1"/>
  <c r="EL6" i="1"/>
  <c r="EL2" i="1" s="1"/>
  <c r="EM6" i="1"/>
  <c r="EM2" i="1" s="1"/>
  <c r="EN6" i="1"/>
  <c r="EN2" i="1" s="1"/>
  <c r="EO6" i="1"/>
  <c r="EO2" i="1" s="1"/>
  <c r="EP6" i="1"/>
  <c r="EP2" i="1" s="1"/>
  <c r="EQ6" i="1"/>
  <c r="EQ2" i="1" s="1"/>
  <c r="ER6" i="1"/>
  <c r="ER2" i="1" s="1"/>
  <c r="ES6" i="1"/>
  <c r="ES2" i="1" s="1"/>
  <c r="ET6" i="1"/>
  <c r="ET2" i="1" s="1"/>
  <c r="EU6" i="1"/>
  <c r="EU2" i="1" s="1"/>
  <c r="EV6" i="1"/>
  <c r="EV2" i="1" s="1"/>
  <c r="EW6" i="1"/>
  <c r="EW2" i="1" s="1"/>
  <c r="EX6" i="1"/>
  <c r="EX2" i="1" s="1"/>
  <c r="EY6" i="1"/>
  <c r="EY2" i="1" s="1"/>
  <c r="EZ6" i="1"/>
  <c r="EZ2" i="1" s="1"/>
  <c r="FA6" i="1"/>
  <c r="FA2" i="1" s="1"/>
  <c r="FB6" i="1"/>
  <c r="FB2" i="1" s="1"/>
  <c r="FC6" i="1"/>
  <c r="FC2" i="1" s="1"/>
  <c r="FD6" i="1"/>
  <c r="FD2" i="1" s="1"/>
  <c r="FE6" i="1"/>
  <c r="FE2" i="1" s="1"/>
  <c r="FF6" i="1"/>
  <c r="FF2" i="1" s="1"/>
  <c r="FG6" i="1"/>
  <c r="FG2" i="1" s="1"/>
  <c r="FH6" i="1"/>
  <c r="FH2" i="1" s="1"/>
  <c r="FI6" i="1"/>
  <c r="FI2" i="1" s="1"/>
  <c r="FJ6" i="1"/>
  <c r="FJ2" i="1" s="1"/>
  <c r="FK6" i="1"/>
  <c r="FK2" i="1" s="1"/>
  <c r="FL6" i="1"/>
  <c r="FL2" i="1" s="1"/>
  <c r="FM6" i="1"/>
  <c r="FM2" i="1" s="1"/>
  <c r="FN6" i="1"/>
  <c r="FN2" i="1" s="1"/>
  <c r="FO6" i="1"/>
  <c r="FO2" i="1" s="1"/>
  <c r="FP6" i="1"/>
  <c r="FP2" i="1" s="1"/>
  <c r="FQ6" i="1"/>
  <c r="FQ2" i="1" s="1"/>
  <c r="FR6" i="1"/>
  <c r="FR2" i="1" s="1"/>
  <c r="FS6" i="1"/>
  <c r="FS2" i="1" s="1"/>
  <c r="FT6" i="1"/>
  <c r="FT2" i="1" s="1"/>
  <c r="FU6" i="1"/>
  <c r="FU2" i="1" s="1"/>
  <c r="FV6" i="1"/>
  <c r="FV2" i="1" s="1"/>
  <c r="FW6" i="1"/>
  <c r="FW2" i="1" s="1"/>
  <c r="FX6" i="1"/>
  <c r="FX2" i="1" s="1"/>
  <c r="FY6" i="1"/>
  <c r="FY2" i="1" s="1"/>
  <c r="FZ6" i="1"/>
  <c r="FZ2" i="1" s="1"/>
  <c r="GA6" i="1"/>
  <c r="GA2" i="1" s="1"/>
  <c r="GB6" i="1"/>
  <c r="GB2" i="1" s="1"/>
  <c r="GC6" i="1"/>
  <c r="GC2" i="1" s="1"/>
  <c r="GD6" i="1"/>
  <c r="GD2" i="1" s="1"/>
  <c r="GE6" i="1"/>
  <c r="GE2" i="1" s="1"/>
  <c r="GF6" i="1"/>
  <c r="GF2" i="1" s="1"/>
  <c r="GG6" i="1"/>
  <c r="GG2" i="1" s="1"/>
  <c r="GH6" i="1"/>
  <c r="GH2" i="1" s="1"/>
  <c r="GI6" i="1"/>
  <c r="GI2" i="1" s="1"/>
  <c r="GJ6" i="1"/>
  <c r="GJ2" i="1" s="1"/>
  <c r="GK6" i="1"/>
  <c r="GK2" i="1" s="1"/>
  <c r="GL6" i="1"/>
  <c r="GL2" i="1" s="1"/>
  <c r="GM6" i="1"/>
  <c r="GM2" i="1" s="1"/>
  <c r="GN6" i="1"/>
  <c r="GN2" i="1" s="1"/>
  <c r="GO6" i="1"/>
  <c r="GO2" i="1" s="1"/>
  <c r="GP6" i="1"/>
  <c r="GP2" i="1" s="1"/>
  <c r="GQ6" i="1"/>
  <c r="GQ2" i="1" s="1"/>
  <c r="BN6" i="1"/>
  <c r="BN2" i="1" s="1"/>
  <c r="BO6" i="1"/>
  <c r="BO2" i="1" s="1"/>
  <c r="BP6" i="1"/>
  <c r="BP2" i="1" s="1"/>
  <c r="BQ6" i="1"/>
  <c r="BQ2" i="1" s="1"/>
  <c r="BR6" i="1"/>
  <c r="BR2" i="1" s="1"/>
  <c r="BS6" i="1"/>
  <c r="BS2" i="1" s="1"/>
  <c r="BT6" i="1"/>
  <c r="BT2" i="1" s="1"/>
  <c r="BU6" i="1"/>
  <c r="BU2" i="1" s="1"/>
  <c r="BV6" i="1"/>
  <c r="BV2" i="1" s="1"/>
  <c r="BW6" i="1"/>
  <c r="BW2" i="1" s="1"/>
  <c r="BX6" i="1"/>
  <c r="BX2" i="1" s="1"/>
  <c r="BY6" i="1"/>
  <c r="BY2" i="1" s="1"/>
  <c r="BZ6" i="1"/>
  <c r="BZ2" i="1" s="1"/>
  <c r="CA6" i="1"/>
  <c r="CA2" i="1" s="1"/>
  <c r="CB6" i="1"/>
  <c r="CB2" i="1" s="1"/>
  <c r="CC6" i="1"/>
  <c r="CC2" i="1" s="1"/>
  <c r="CD6" i="1"/>
  <c r="CD2" i="1" s="1"/>
  <c r="CE6" i="1"/>
  <c r="CE2" i="1" s="1"/>
  <c r="CF6" i="1"/>
  <c r="CF2" i="1" s="1"/>
  <c r="CG6" i="1"/>
  <c r="CG2" i="1" s="1"/>
  <c r="CH6" i="1"/>
  <c r="CH2" i="1" s="1"/>
  <c r="CI6" i="1"/>
  <c r="CI2" i="1" s="1"/>
  <c r="CJ6" i="1"/>
  <c r="CJ2" i="1" s="1"/>
  <c r="CK6" i="1"/>
  <c r="CK2" i="1" s="1"/>
  <c r="CL6" i="1"/>
  <c r="CL2" i="1" s="1"/>
  <c r="CM6" i="1"/>
  <c r="CM2" i="1" s="1"/>
  <c r="CN6" i="1"/>
  <c r="CN2" i="1" s="1"/>
  <c r="CO6" i="1"/>
  <c r="CO2" i="1" s="1"/>
  <c r="CP6" i="1"/>
  <c r="CP2" i="1" s="1"/>
  <c r="CQ6" i="1"/>
  <c r="CQ2" i="1" s="1"/>
  <c r="CR6" i="1"/>
  <c r="CR2" i="1" s="1"/>
  <c r="CS6" i="1"/>
  <c r="CS2" i="1" s="1"/>
  <c r="CT6" i="1"/>
  <c r="CT2" i="1" s="1"/>
  <c r="CU6" i="1"/>
  <c r="CU2" i="1" s="1"/>
  <c r="CV6" i="1"/>
  <c r="CV2" i="1" s="1"/>
  <c r="CW6" i="1"/>
  <c r="CW2" i="1" s="1"/>
  <c r="CX6" i="1"/>
  <c r="CX2" i="1" s="1"/>
  <c r="CY6" i="1"/>
  <c r="CY2" i="1" s="1"/>
  <c r="CZ6" i="1"/>
  <c r="CZ2" i="1" s="1"/>
  <c r="DA6" i="1"/>
  <c r="DA2" i="1" s="1"/>
  <c r="DB6" i="1"/>
  <c r="DB2" i="1" s="1"/>
  <c r="DC6" i="1"/>
  <c r="DC2" i="1" s="1"/>
  <c r="DD6" i="1"/>
  <c r="DD2" i="1" s="1"/>
  <c r="DE6" i="1"/>
  <c r="DE2" i="1" s="1"/>
  <c r="DF6" i="1"/>
  <c r="DF2" i="1" s="1"/>
  <c r="DG6" i="1"/>
  <c r="DG2" i="1" s="1"/>
  <c r="DH6" i="1"/>
  <c r="DH2" i="1" s="1"/>
  <c r="DI6" i="1"/>
  <c r="DI2" i="1" s="1"/>
  <c r="DJ6" i="1"/>
  <c r="DJ2" i="1" s="1"/>
  <c r="DK6" i="1"/>
  <c r="DK2" i="1" s="1"/>
  <c r="DL6" i="1"/>
  <c r="DL2" i="1" s="1"/>
  <c r="DM6" i="1"/>
  <c r="DM2" i="1" s="1"/>
  <c r="DN6" i="1"/>
  <c r="DN2" i="1" s="1"/>
  <c r="DO6" i="1"/>
  <c r="DO2" i="1" s="1"/>
  <c r="DP6" i="1"/>
  <c r="DP2" i="1" s="1"/>
  <c r="DQ6" i="1"/>
  <c r="DQ2" i="1" s="1"/>
  <c r="I2" i="1"/>
  <c r="J2" i="1"/>
  <c r="U2" i="1"/>
  <c r="V2" i="1"/>
  <c r="AG2" i="1"/>
  <c r="AH2" i="1"/>
  <c r="AS2" i="1"/>
  <c r="AT2" i="1"/>
  <c r="BE2" i="1"/>
  <c r="BF2" i="1"/>
  <c r="D2" i="1"/>
  <c r="E6" i="1"/>
  <c r="E2" i="1" s="1"/>
  <c r="G6" i="1"/>
  <c r="G2" i="1" s="1"/>
  <c r="H2" i="1"/>
  <c r="J6" i="1"/>
  <c r="K6" i="1"/>
  <c r="K2" i="1" s="1"/>
  <c r="L2" i="1"/>
  <c r="M6" i="1"/>
  <c r="M2" i="1" s="1"/>
  <c r="N6" i="1"/>
  <c r="N2" i="1" s="1"/>
  <c r="O2" i="1"/>
  <c r="P6" i="1"/>
  <c r="P2" i="1" s="1"/>
  <c r="Q6" i="1"/>
  <c r="Q2" i="1" s="1"/>
  <c r="R6" i="1"/>
  <c r="R2" i="1" s="1"/>
  <c r="S6" i="1"/>
  <c r="S2" i="1" s="1"/>
  <c r="T6" i="1"/>
  <c r="T2" i="1" s="1"/>
  <c r="U6" i="1"/>
  <c r="V6" i="1"/>
  <c r="W6" i="1"/>
  <c r="W2" i="1" s="1"/>
  <c r="X6" i="1"/>
  <c r="X2" i="1" s="1"/>
  <c r="Y6" i="1"/>
  <c r="Y2" i="1" s="1"/>
  <c r="Z6" i="1"/>
  <c r="Z2" i="1" s="1"/>
  <c r="AA6" i="1"/>
  <c r="AA2" i="1" s="1"/>
  <c r="AB6" i="1"/>
  <c r="AB2" i="1" s="1"/>
  <c r="AC6" i="1"/>
  <c r="AC2" i="1" s="1"/>
  <c r="AD6" i="1"/>
  <c r="AD2" i="1" s="1"/>
  <c r="AE6" i="1"/>
  <c r="AE2" i="1" s="1"/>
  <c r="AF6" i="1"/>
  <c r="AF2" i="1" s="1"/>
  <c r="AG6" i="1"/>
  <c r="AH6" i="1"/>
  <c r="AI6" i="1"/>
  <c r="AI2" i="1" s="1"/>
  <c r="AJ6" i="1"/>
  <c r="AJ2" i="1" s="1"/>
  <c r="AK6" i="1"/>
  <c r="AK2" i="1" s="1"/>
  <c r="AL6" i="1"/>
  <c r="AL2" i="1" s="1"/>
  <c r="AM6" i="1"/>
  <c r="AM2" i="1" s="1"/>
  <c r="AN6" i="1"/>
  <c r="AN2" i="1" s="1"/>
  <c r="AO6" i="1"/>
  <c r="AO2" i="1" s="1"/>
  <c r="AP6" i="1"/>
  <c r="AP2" i="1" s="1"/>
  <c r="AQ6" i="1"/>
  <c r="AQ2" i="1" s="1"/>
  <c r="AR6" i="1"/>
  <c r="AR2" i="1" s="1"/>
  <c r="AS6" i="1"/>
  <c r="AT6" i="1"/>
  <c r="AU6" i="1"/>
  <c r="AU2" i="1" s="1"/>
  <c r="AV6" i="1"/>
  <c r="AV2" i="1" s="1"/>
  <c r="AW6" i="1"/>
  <c r="AW2" i="1" s="1"/>
  <c r="AX6" i="1"/>
  <c r="AX2" i="1" s="1"/>
  <c r="AY6" i="1"/>
  <c r="AY2" i="1" s="1"/>
  <c r="AZ6" i="1"/>
  <c r="AZ2" i="1" s="1"/>
  <c r="BA6" i="1"/>
  <c r="BA2" i="1" s="1"/>
  <c r="BB6" i="1"/>
  <c r="BB2" i="1" s="1"/>
  <c r="BC6" i="1"/>
  <c r="BC2" i="1" s="1"/>
  <c r="BD6" i="1"/>
  <c r="BD2" i="1" s="1"/>
  <c r="BE6" i="1"/>
  <c r="BF6" i="1"/>
  <c r="BG6" i="1"/>
  <c r="BG2" i="1" s="1"/>
  <c r="BH6" i="1"/>
  <c r="BH2" i="1" s="1"/>
  <c r="BI6" i="1"/>
  <c r="BI2" i="1" s="1"/>
  <c r="BJ6" i="1"/>
  <c r="BJ2" i="1" s="1"/>
  <c r="BK6" i="1"/>
  <c r="BK2" i="1" s="1"/>
  <c r="BL6" i="1"/>
  <c r="BL2" i="1" s="1"/>
  <c r="BM6" i="1"/>
  <c r="BM2" i="1" s="1"/>
</calcChain>
</file>

<file path=xl/sharedStrings.xml><?xml version="1.0" encoding="utf-8"?>
<sst xmlns="http://schemas.openxmlformats.org/spreadsheetml/2006/main" count="12" uniqueCount="12">
  <si>
    <t>Geschwindigkeit</t>
  </si>
  <si>
    <t>Zeit (Sekunden)</t>
  </si>
  <si>
    <t>Zwischensumme</t>
  </si>
  <si>
    <t>(Sekunden</t>
  </si>
  <si>
    <t>Geschwindigkeit =</t>
  </si>
  <si>
    <t>Formel:</t>
  </si>
  <si>
    <t>Programmcode</t>
  </si>
  <si>
    <t>1 +</t>
  </si>
  <si>
    <t>(timeseconds</t>
  </si>
  <si>
    <t>Speed =  1 +</t>
  </si>
  <si>
    <t>/ 60)</t>
  </si>
  <si>
    <t xml:space="preserve"> / 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</si>
</sst>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\ _€_-;\-* #,##0.00\ _€_-;_-* &quot;-&quot;??\ _€_-;_-@_-"/>
    <numFmt numFmtId="164" formatCode="0.0000000000"/>
    <numFmt numFmtId="165" formatCode="0.00000"/>
    <numFmt numFmtId="167" formatCode="0.0000"/>
    <numFmt numFmtId="168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2" fontId="0" fillId="0" borderId="0" xfId="1" applyNumberFormat="1" applyFont="1"/>
    <xf numFmtId="0" fontId="2" fillId="0" borderId="0" xfId="0" applyFont="1"/>
    <xf numFmtId="167" fontId="0" fillId="0" borderId="0" xfId="1" applyNumberFormat="1" applyFont="1"/>
    <xf numFmtId="168" fontId="2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15"/>
  <sheetViews>
    <sheetView tabSelected="1" topLeftCell="BE1" zoomScale="115" zoomScaleNormal="115" workbookViewId="0">
      <selection activeCell="B2" sqref="B2:LL2"/>
    </sheetView>
  </sheetViews>
  <sheetFormatPr baseColWidth="10" defaultRowHeight="15" x14ac:dyDescent="0.25"/>
  <cols>
    <col min="1" max="1" width="30.7109375" customWidth="1"/>
    <col min="2" max="3" width="12.5703125" bestFit="1" customWidth="1"/>
  </cols>
  <sheetData>
    <row r="1" spans="1:324" x14ac:dyDescent="0.25">
      <c r="A1" t="s">
        <v>1</v>
      </c>
      <c r="B1" s="3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  <c r="FH1" s="2">
        <v>162</v>
      </c>
      <c r="FI1" s="2">
        <v>163</v>
      </c>
      <c r="FJ1" s="2">
        <v>164</v>
      </c>
      <c r="FK1" s="2">
        <v>165</v>
      </c>
      <c r="FL1" s="2">
        <v>166</v>
      </c>
      <c r="FM1" s="2">
        <v>167</v>
      </c>
      <c r="FN1" s="2">
        <v>168</v>
      </c>
      <c r="FO1" s="2">
        <v>169</v>
      </c>
      <c r="FP1" s="2">
        <v>170</v>
      </c>
      <c r="FQ1" s="2">
        <v>171</v>
      </c>
      <c r="FR1" s="2">
        <v>172</v>
      </c>
      <c r="FS1" s="2">
        <v>173</v>
      </c>
      <c r="FT1" s="2">
        <v>174</v>
      </c>
      <c r="FU1" s="2">
        <v>175</v>
      </c>
      <c r="FV1" s="2">
        <v>176</v>
      </c>
      <c r="FW1" s="2">
        <v>177</v>
      </c>
      <c r="FX1" s="2">
        <v>178</v>
      </c>
      <c r="FY1" s="2">
        <v>179</v>
      </c>
      <c r="FZ1" s="2">
        <v>180</v>
      </c>
      <c r="GA1" s="2">
        <v>181</v>
      </c>
      <c r="GB1" s="2">
        <v>182</v>
      </c>
      <c r="GC1" s="2">
        <v>183</v>
      </c>
      <c r="GD1" s="2">
        <v>184</v>
      </c>
      <c r="GE1" s="2">
        <v>185</v>
      </c>
      <c r="GF1" s="2">
        <v>186</v>
      </c>
      <c r="GG1" s="2">
        <v>187</v>
      </c>
      <c r="GH1" s="2">
        <v>188</v>
      </c>
      <c r="GI1" s="2">
        <v>189</v>
      </c>
      <c r="GJ1" s="2">
        <v>190</v>
      </c>
      <c r="GK1" s="2">
        <v>191</v>
      </c>
      <c r="GL1" s="2">
        <v>192</v>
      </c>
      <c r="GM1" s="2">
        <v>193</v>
      </c>
      <c r="GN1" s="2">
        <v>194</v>
      </c>
      <c r="GO1" s="2">
        <v>195</v>
      </c>
      <c r="GP1" s="2">
        <v>196</v>
      </c>
      <c r="GQ1" s="2">
        <v>197</v>
      </c>
      <c r="GR1" s="2">
        <v>198</v>
      </c>
      <c r="GS1" s="2">
        <v>199</v>
      </c>
      <c r="GT1" s="2">
        <v>200</v>
      </c>
      <c r="GU1" s="2">
        <v>201</v>
      </c>
      <c r="GV1" s="2">
        <v>202</v>
      </c>
      <c r="GW1" s="2">
        <v>203</v>
      </c>
      <c r="GX1" s="2">
        <v>204</v>
      </c>
      <c r="GY1" s="2">
        <v>205</v>
      </c>
      <c r="GZ1" s="2">
        <v>206</v>
      </c>
      <c r="HA1" s="2">
        <v>207</v>
      </c>
      <c r="HB1" s="2">
        <v>208</v>
      </c>
      <c r="HC1" s="2">
        <v>209</v>
      </c>
      <c r="HD1" s="2">
        <v>210</v>
      </c>
      <c r="HE1" s="2">
        <v>211</v>
      </c>
      <c r="HF1" s="2">
        <v>212</v>
      </c>
      <c r="HG1" s="2">
        <v>213</v>
      </c>
      <c r="HH1" s="2">
        <v>214</v>
      </c>
      <c r="HI1" s="2">
        <v>215</v>
      </c>
      <c r="HJ1" s="2">
        <v>216</v>
      </c>
      <c r="HK1" s="2">
        <v>217</v>
      </c>
      <c r="HL1" s="2">
        <v>218</v>
      </c>
      <c r="HM1" s="2">
        <v>219</v>
      </c>
      <c r="HN1" s="2">
        <v>220</v>
      </c>
      <c r="HO1" s="2">
        <v>221</v>
      </c>
      <c r="HP1" s="2">
        <v>222</v>
      </c>
      <c r="HQ1" s="2">
        <v>223</v>
      </c>
      <c r="HR1" s="2">
        <v>224</v>
      </c>
      <c r="HS1" s="2">
        <v>225</v>
      </c>
      <c r="HT1" s="2">
        <v>226</v>
      </c>
      <c r="HU1" s="2">
        <v>227</v>
      </c>
      <c r="HV1" s="2">
        <v>228</v>
      </c>
      <c r="HW1" s="2">
        <v>229</v>
      </c>
      <c r="HX1" s="2">
        <v>230</v>
      </c>
      <c r="HY1" s="2">
        <v>231</v>
      </c>
      <c r="HZ1" s="2">
        <v>232</v>
      </c>
      <c r="IA1" s="2">
        <v>233</v>
      </c>
      <c r="IB1" s="2">
        <v>234</v>
      </c>
      <c r="IC1" s="2">
        <v>235</v>
      </c>
      <c r="ID1" s="2">
        <v>236</v>
      </c>
      <c r="IE1" s="2">
        <v>237</v>
      </c>
      <c r="IF1" s="2">
        <v>238</v>
      </c>
      <c r="IG1" s="2">
        <v>239</v>
      </c>
      <c r="IH1" s="2">
        <v>240</v>
      </c>
      <c r="II1" s="2">
        <v>241</v>
      </c>
      <c r="IJ1" s="2">
        <v>242</v>
      </c>
      <c r="IK1" s="2">
        <v>243</v>
      </c>
      <c r="IL1" s="2">
        <v>244</v>
      </c>
      <c r="IM1" s="2">
        <v>245</v>
      </c>
      <c r="IN1" s="2">
        <v>246</v>
      </c>
      <c r="IO1" s="2">
        <v>247</v>
      </c>
      <c r="IP1" s="2">
        <v>248</v>
      </c>
      <c r="IQ1" s="2">
        <v>249</v>
      </c>
      <c r="IR1" s="2">
        <v>250</v>
      </c>
      <c r="IS1" s="2">
        <v>251</v>
      </c>
      <c r="IT1" s="2">
        <v>252</v>
      </c>
      <c r="IU1" s="2">
        <v>253</v>
      </c>
      <c r="IV1" s="2">
        <v>254</v>
      </c>
      <c r="IW1" s="2">
        <v>255</v>
      </c>
      <c r="IX1" s="2">
        <v>256</v>
      </c>
      <c r="IY1" s="2">
        <v>257</v>
      </c>
      <c r="IZ1" s="2">
        <v>258</v>
      </c>
      <c r="JA1" s="2">
        <v>259</v>
      </c>
      <c r="JB1" s="2">
        <v>260</v>
      </c>
      <c r="JC1" s="2">
        <v>261</v>
      </c>
      <c r="JD1" s="2">
        <v>262</v>
      </c>
      <c r="JE1" s="2">
        <v>263</v>
      </c>
      <c r="JF1" s="2">
        <v>264</v>
      </c>
      <c r="JG1" s="2">
        <v>265</v>
      </c>
      <c r="JH1" s="2">
        <v>266</v>
      </c>
      <c r="JI1" s="2">
        <v>267</v>
      </c>
      <c r="JJ1" s="2">
        <v>268</v>
      </c>
      <c r="JK1" s="2">
        <v>269</v>
      </c>
      <c r="JL1" s="2">
        <v>270</v>
      </c>
      <c r="JM1" s="2">
        <v>271</v>
      </c>
      <c r="JN1" s="2">
        <v>272</v>
      </c>
      <c r="JO1" s="2">
        <v>273</v>
      </c>
      <c r="JP1" s="2">
        <v>274</v>
      </c>
      <c r="JQ1" s="2">
        <v>275</v>
      </c>
      <c r="JR1" s="2">
        <v>276</v>
      </c>
      <c r="JS1" s="2">
        <v>277</v>
      </c>
      <c r="JT1" s="2">
        <v>278</v>
      </c>
      <c r="JU1" s="2">
        <v>279</v>
      </c>
      <c r="JV1" s="2">
        <v>280</v>
      </c>
      <c r="JW1" s="2">
        <v>281</v>
      </c>
      <c r="JX1" s="2">
        <v>282</v>
      </c>
      <c r="JY1" s="2">
        <v>283</v>
      </c>
      <c r="JZ1" s="2">
        <v>284</v>
      </c>
      <c r="KA1" s="2">
        <v>285</v>
      </c>
      <c r="KB1" s="2">
        <v>286</v>
      </c>
      <c r="KC1" s="2">
        <v>287</v>
      </c>
      <c r="KD1" s="2">
        <v>288</v>
      </c>
      <c r="KE1" s="2">
        <v>289</v>
      </c>
      <c r="KF1" s="2">
        <v>290</v>
      </c>
      <c r="KG1" s="2">
        <v>291</v>
      </c>
      <c r="KH1" s="2">
        <v>292</v>
      </c>
      <c r="KI1" s="2">
        <v>293</v>
      </c>
      <c r="KJ1" s="2">
        <v>294</v>
      </c>
      <c r="KK1" s="2">
        <v>295</v>
      </c>
      <c r="KL1" s="2">
        <v>296</v>
      </c>
      <c r="KM1" s="2">
        <v>297</v>
      </c>
      <c r="KN1" s="2">
        <v>298</v>
      </c>
      <c r="KO1" s="2">
        <v>299</v>
      </c>
      <c r="KP1" s="2">
        <v>300</v>
      </c>
      <c r="KQ1" s="2">
        <v>301</v>
      </c>
      <c r="KR1" s="2">
        <v>302</v>
      </c>
      <c r="KS1" s="2">
        <v>303</v>
      </c>
      <c r="KT1" s="2">
        <v>304</v>
      </c>
      <c r="KU1" s="2">
        <v>305</v>
      </c>
      <c r="KV1" s="2">
        <v>306</v>
      </c>
      <c r="KW1" s="2">
        <v>307</v>
      </c>
      <c r="KX1" s="2">
        <v>308</v>
      </c>
      <c r="KY1" s="2">
        <v>309</v>
      </c>
      <c r="KZ1" s="2">
        <v>310</v>
      </c>
      <c r="LA1" s="2">
        <v>311</v>
      </c>
      <c r="LB1" s="2">
        <v>312</v>
      </c>
      <c r="LC1" s="2">
        <v>313</v>
      </c>
      <c r="LD1" s="2">
        <v>314</v>
      </c>
      <c r="LE1" s="2">
        <v>315</v>
      </c>
      <c r="LF1" s="2">
        <v>316</v>
      </c>
      <c r="LG1" s="2">
        <v>317</v>
      </c>
      <c r="LH1" s="2">
        <v>318</v>
      </c>
      <c r="LI1" s="2">
        <v>319</v>
      </c>
      <c r="LJ1" s="2">
        <v>320</v>
      </c>
      <c r="LK1" s="2">
        <v>321</v>
      </c>
      <c r="LL1" s="2">
        <v>322</v>
      </c>
    </row>
    <row r="2" spans="1:324" x14ac:dyDescent="0.25">
      <c r="A2" s="4" t="s">
        <v>0</v>
      </c>
      <c r="B2" s="6">
        <v>1</v>
      </c>
      <c r="C2" s="6">
        <f>1+C6</f>
        <v>1.0166666666666666</v>
      </c>
      <c r="D2" s="6">
        <f t="shared" ref="D2:BM2" si="0">1+D6</f>
        <v>1.0333333333333334</v>
      </c>
      <c r="E2" s="6">
        <f t="shared" si="0"/>
        <v>1.05</v>
      </c>
      <c r="F2" s="6">
        <f t="shared" si="0"/>
        <v>1.0666666666666667</v>
      </c>
      <c r="G2" s="6">
        <f t="shared" si="0"/>
        <v>1.0833333333333333</v>
      </c>
      <c r="H2" s="6">
        <f t="shared" si="0"/>
        <v>1.1000000000000001</v>
      </c>
      <c r="I2" s="6">
        <f t="shared" si="0"/>
        <v>1.1166666666666667</v>
      </c>
      <c r="J2" s="6">
        <f t="shared" si="0"/>
        <v>1.1333333333333333</v>
      </c>
      <c r="K2" s="6">
        <f t="shared" si="0"/>
        <v>1.1499999999999999</v>
      </c>
      <c r="L2" s="6">
        <f t="shared" si="0"/>
        <v>1.1666666666666667</v>
      </c>
      <c r="M2" s="6">
        <f t="shared" si="0"/>
        <v>1.1833333333333333</v>
      </c>
      <c r="N2" s="6">
        <f t="shared" si="0"/>
        <v>1.2</v>
      </c>
      <c r="O2" s="6">
        <f t="shared" si="0"/>
        <v>1.2166666666666668</v>
      </c>
      <c r="P2" s="6">
        <f t="shared" si="0"/>
        <v>1.2333333333333334</v>
      </c>
      <c r="Q2" s="6">
        <f t="shared" si="0"/>
        <v>1.25</v>
      </c>
      <c r="R2" s="6">
        <f t="shared" si="0"/>
        <v>1.2666666666666666</v>
      </c>
      <c r="S2" s="6">
        <f t="shared" si="0"/>
        <v>1.2833333333333332</v>
      </c>
      <c r="T2" s="6">
        <f t="shared" si="0"/>
        <v>1.3</v>
      </c>
      <c r="U2" s="6">
        <f t="shared" si="0"/>
        <v>1.3166666666666667</v>
      </c>
      <c r="V2" s="6">
        <f t="shared" si="0"/>
        <v>1.3333333333333333</v>
      </c>
      <c r="W2" s="6">
        <f t="shared" si="0"/>
        <v>1.35</v>
      </c>
      <c r="X2" s="6">
        <f t="shared" si="0"/>
        <v>1.3666666666666667</v>
      </c>
      <c r="Y2" s="6">
        <f t="shared" si="0"/>
        <v>1.3833333333333333</v>
      </c>
      <c r="Z2" s="6">
        <f t="shared" si="0"/>
        <v>1.4</v>
      </c>
      <c r="AA2" s="6">
        <f t="shared" si="0"/>
        <v>1.4166666666666667</v>
      </c>
      <c r="AB2" s="6">
        <f t="shared" si="0"/>
        <v>1.4333333333333333</v>
      </c>
      <c r="AC2" s="6">
        <f t="shared" si="0"/>
        <v>1.45</v>
      </c>
      <c r="AD2" s="6">
        <f t="shared" si="0"/>
        <v>1.4666666666666668</v>
      </c>
      <c r="AE2" s="6">
        <f t="shared" si="0"/>
        <v>1.4833333333333334</v>
      </c>
      <c r="AF2" s="6">
        <f t="shared" si="0"/>
        <v>1.5</v>
      </c>
      <c r="AG2" s="6">
        <f t="shared" si="0"/>
        <v>1.5166666666666666</v>
      </c>
      <c r="AH2" s="6">
        <f t="shared" si="0"/>
        <v>1.5333333333333332</v>
      </c>
      <c r="AI2" s="6">
        <f t="shared" si="0"/>
        <v>1.55</v>
      </c>
      <c r="AJ2" s="6">
        <f t="shared" si="0"/>
        <v>1.5666666666666667</v>
      </c>
      <c r="AK2" s="6">
        <f t="shared" si="0"/>
        <v>1.5833333333333335</v>
      </c>
      <c r="AL2" s="6">
        <f t="shared" si="0"/>
        <v>1.6</v>
      </c>
      <c r="AM2" s="6">
        <f t="shared" si="0"/>
        <v>1.6166666666666667</v>
      </c>
      <c r="AN2" s="6">
        <f t="shared" si="0"/>
        <v>1.6333333333333333</v>
      </c>
      <c r="AO2" s="6">
        <f t="shared" si="0"/>
        <v>1.65</v>
      </c>
      <c r="AP2" s="6">
        <f t="shared" si="0"/>
        <v>1.6666666666666665</v>
      </c>
      <c r="AQ2" s="6">
        <f t="shared" si="0"/>
        <v>1.6833333333333333</v>
      </c>
      <c r="AR2" s="6">
        <f t="shared" si="0"/>
        <v>1.7</v>
      </c>
      <c r="AS2" s="6">
        <f t="shared" si="0"/>
        <v>1.7166666666666668</v>
      </c>
      <c r="AT2" s="6">
        <f t="shared" si="0"/>
        <v>1.7333333333333334</v>
      </c>
      <c r="AU2" s="6">
        <f t="shared" si="0"/>
        <v>1.75</v>
      </c>
      <c r="AV2" s="6">
        <f t="shared" si="0"/>
        <v>1.7666666666666666</v>
      </c>
      <c r="AW2" s="6">
        <f t="shared" si="0"/>
        <v>1.7833333333333332</v>
      </c>
      <c r="AX2" s="6">
        <f t="shared" si="0"/>
        <v>1.8</v>
      </c>
      <c r="AY2" s="6">
        <f t="shared" si="0"/>
        <v>1.8166666666666667</v>
      </c>
      <c r="AZ2" s="6">
        <f t="shared" si="0"/>
        <v>1.8333333333333335</v>
      </c>
      <c r="BA2" s="6">
        <f t="shared" si="0"/>
        <v>1.85</v>
      </c>
      <c r="BB2" s="6">
        <f t="shared" si="0"/>
        <v>1.8666666666666667</v>
      </c>
      <c r="BC2" s="6">
        <f t="shared" si="0"/>
        <v>1.8833333333333333</v>
      </c>
      <c r="BD2" s="6">
        <f t="shared" si="0"/>
        <v>1.9</v>
      </c>
      <c r="BE2" s="6">
        <f t="shared" si="0"/>
        <v>1.9166666666666665</v>
      </c>
      <c r="BF2" s="6">
        <f t="shared" si="0"/>
        <v>1.9333333333333333</v>
      </c>
      <c r="BG2" s="6">
        <f t="shared" si="0"/>
        <v>1.95</v>
      </c>
      <c r="BH2" s="6">
        <f t="shared" si="0"/>
        <v>1.9666666666666668</v>
      </c>
      <c r="BI2" s="6">
        <f t="shared" si="0"/>
        <v>1.9833333333333334</v>
      </c>
      <c r="BJ2" s="6">
        <f t="shared" si="0"/>
        <v>2</v>
      </c>
      <c r="BK2" s="6">
        <f t="shared" si="0"/>
        <v>2.0166666666666666</v>
      </c>
      <c r="BL2" s="6">
        <f t="shared" si="0"/>
        <v>2.0333333333333332</v>
      </c>
      <c r="BM2" s="6">
        <f t="shared" si="0"/>
        <v>2.0499999999999998</v>
      </c>
      <c r="BN2" s="6">
        <f t="shared" ref="BN2:DR2" si="1">1+BN6</f>
        <v>2.0666666666666664</v>
      </c>
      <c r="BO2" s="6">
        <f t="shared" si="1"/>
        <v>2.083333333333333</v>
      </c>
      <c r="BP2" s="6">
        <f t="shared" si="1"/>
        <v>2.1</v>
      </c>
      <c r="BQ2" s="6">
        <f t="shared" si="1"/>
        <v>2.1166666666666667</v>
      </c>
      <c r="BR2" s="6">
        <f t="shared" si="1"/>
        <v>2.1333333333333333</v>
      </c>
      <c r="BS2" s="6">
        <f t="shared" si="1"/>
        <v>2.15</v>
      </c>
      <c r="BT2" s="6">
        <f t="shared" si="1"/>
        <v>2.166666666666667</v>
      </c>
      <c r="BU2" s="6">
        <f t="shared" si="1"/>
        <v>2.1833333333333336</v>
      </c>
      <c r="BV2" s="6">
        <f t="shared" si="1"/>
        <v>2.2000000000000002</v>
      </c>
      <c r="BW2" s="6">
        <f t="shared" si="1"/>
        <v>2.2166666666666668</v>
      </c>
      <c r="BX2" s="6">
        <f t="shared" si="1"/>
        <v>2.2333333333333334</v>
      </c>
      <c r="BY2" s="6">
        <f t="shared" si="1"/>
        <v>2.25</v>
      </c>
      <c r="BZ2" s="6">
        <f t="shared" si="1"/>
        <v>2.2666666666666666</v>
      </c>
      <c r="CA2" s="6">
        <f t="shared" si="1"/>
        <v>2.2833333333333332</v>
      </c>
      <c r="CB2" s="6">
        <f t="shared" si="1"/>
        <v>2.2999999999999998</v>
      </c>
      <c r="CC2" s="6">
        <f t="shared" si="1"/>
        <v>2.3166666666666664</v>
      </c>
      <c r="CD2" s="6">
        <f t="shared" si="1"/>
        <v>2.333333333333333</v>
      </c>
      <c r="CE2" s="6">
        <f t="shared" si="1"/>
        <v>2.35</v>
      </c>
      <c r="CF2" s="6">
        <f t="shared" si="1"/>
        <v>2.3666666666666667</v>
      </c>
      <c r="CG2" s="6">
        <f t="shared" si="1"/>
        <v>2.3833333333333333</v>
      </c>
      <c r="CH2" s="6">
        <f t="shared" si="1"/>
        <v>2.4</v>
      </c>
      <c r="CI2" s="6">
        <f t="shared" si="1"/>
        <v>2.416666666666667</v>
      </c>
      <c r="CJ2" s="6">
        <f t="shared" si="1"/>
        <v>2.4333333333333336</v>
      </c>
      <c r="CK2" s="6">
        <f t="shared" si="1"/>
        <v>2.4500000000000002</v>
      </c>
      <c r="CL2" s="6">
        <f t="shared" si="1"/>
        <v>2.4666666666666668</v>
      </c>
      <c r="CM2" s="6">
        <f t="shared" si="1"/>
        <v>2.4833333333333334</v>
      </c>
      <c r="CN2" s="6">
        <f t="shared" si="1"/>
        <v>2.5</v>
      </c>
      <c r="CO2" s="6">
        <f t="shared" si="1"/>
        <v>2.5166666666666666</v>
      </c>
      <c r="CP2" s="6">
        <f t="shared" si="1"/>
        <v>2.5333333333333332</v>
      </c>
      <c r="CQ2" s="6">
        <f t="shared" si="1"/>
        <v>2.5499999999999998</v>
      </c>
      <c r="CR2" s="6">
        <f t="shared" si="1"/>
        <v>2.5666666666666664</v>
      </c>
      <c r="CS2" s="6">
        <f t="shared" si="1"/>
        <v>2.583333333333333</v>
      </c>
      <c r="CT2" s="6">
        <f t="shared" si="1"/>
        <v>2.6</v>
      </c>
      <c r="CU2" s="6">
        <f t="shared" si="1"/>
        <v>2.6166666666666667</v>
      </c>
      <c r="CV2" s="6">
        <f t="shared" si="1"/>
        <v>2.6333333333333333</v>
      </c>
      <c r="CW2" s="6">
        <f t="shared" si="1"/>
        <v>2.65</v>
      </c>
      <c r="CX2" s="6">
        <f t="shared" si="1"/>
        <v>2.666666666666667</v>
      </c>
      <c r="CY2" s="6">
        <f t="shared" si="1"/>
        <v>2.6833333333333336</v>
      </c>
      <c r="CZ2" s="6">
        <f t="shared" si="1"/>
        <v>2.7</v>
      </c>
      <c r="DA2" s="6">
        <f t="shared" si="1"/>
        <v>2.7166666666666668</v>
      </c>
      <c r="DB2" s="6">
        <f t="shared" si="1"/>
        <v>2.7333333333333334</v>
      </c>
      <c r="DC2" s="6">
        <f t="shared" si="1"/>
        <v>2.75</v>
      </c>
      <c r="DD2" s="6">
        <f t="shared" si="1"/>
        <v>2.7666666666666666</v>
      </c>
      <c r="DE2" s="6">
        <f t="shared" si="1"/>
        <v>2.7833333333333332</v>
      </c>
      <c r="DF2" s="6">
        <f t="shared" si="1"/>
        <v>2.8</v>
      </c>
      <c r="DG2" s="6">
        <f t="shared" si="1"/>
        <v>2.8166666666666664</v>
      </c>
      <c r="DH2" s="6">
        <f t="shared" si="1"/>
        <v>2.833333333333333</v>
      </c>
      <c r="DI2" s="6">
        <f t="shared" si="1"/>
        <v>2.85</v>
      </c>
      <c r="DJ2" s="6">
        <f t="shared" si="1"/>
        <v>2.8666666666666667</v>
      </c>
      <c r="DK2" s="6">
        <f t="shared" si="1"/>
        <v>2.8833333333333333</v>
      </c>
      <c r="DL2" s="6">
        <f t="shared" si="1"/>
        <v>2.9</v>
      </c>
      <c r="DM2" s="6">
        <f t="shared" si="1"/>
        <v>2.916666666666667</v>
      </c>
      <c r="DN2" s="6">
        <f t="shared" si="1"/>
        <v>2.9333333333333336</v>
      </c>
      <c r="DO2" s="6">
        <f t="shared" si="1"/>
        <v>2.95</v>
      </c>
      <c r="DP2" s="6">
        <f t="shared" si="1"/>
        <v>2.9666666666666668</v>
      </c>
      <c r="DQ2" s="6">
        <f t="shared" si="1"/>
        <v>2.9833333333333334</v>
      </c>
      <c r="DR2" s="6">
        <f t="shared" si="1"/>
        <v>3</v>
      </c>
      <c r="DS2" s="6">
        <f t="shared" ref="DS2:GD2" si="2">1+DS6</f>
        <v>3.0166666666666666</v>
      </c>
      <c r="DT2" s="6">
        <f t="shared" si="2"/>
        <v>3.0333333333333332</v>
      </c>
      <c r="DU2" s="6">
        <f t="shared" si="2"/>
        <v>3.05</v>
      </c>
      <c r="DV2" s="6">
        <f t="shared" si="2"/>
        <v>3.0666666666666669</v>
      </c>
      <c r="DW2" s="6">
        <f t="shared" si="2"/>
        <v>3.0833333333333335</v>
      </c>
      <c r="DX2" s="6">
        <f t="shared" si="2"/>
        <v>3.1</v>
      </c>
      <c r="DY2" s="6">
        <f t="shared" si="2"/>
        <v>3.1166666666666667</v>
      </c>
      <c r="DZ2" s="6">
        <f t="shared" si="2"/>
        <v>3.1333333333333333</v>
      </c>
      <c r="EA2" s="6">
        <f t="shared" si="2"/>
        <v>3.15</v>
      </c>
      <c r="EB2" s="6">
        <f t="shared" si="2"/>
        <v>3.1666666666666665</v>
      </c>
      <c r="EC2" s="6">
        <f t="shared" si="2"/>
        <v>3.1833333333333331</v>
      </c>
      <c r="ED2" s="6">
        <f t="shared" si="2"/>
        <v>3.2</v>
      </c>
      <c r="EE2" s="6">
        <f t="shared" si="2"/>
        <v>3.2166666666666668</v>
      </c>
      <c r="EF2" s="6">
        <f t="shared" si="2"/>
        <v>3.2333333333333334</v>
      </c>
      <c r="EG2" s="6">
        <f t="shared" si="2"/>
        <v>3.25</v>
      </c>
      <c r="EH2" s="6">
        <f t="shared" si="2"/>
        <v>3.2666666666666666</v>
      </c>
      <c r="EI2" s="6">
        <f t="shared" si="2"/>
        <v>3.2833333333333332</v>
      </c>
      <c r="EJ2" s="6">
        <f t="shared" si="2"/>
        <v>3.3</v>
      </c>
      <c r="EK2" s="6">
        <f t="shared" si="2"/>
        <v>3.3166666666666669</v>
      </c>
      <c r="EL2" s="6">
        <f t="shared" si="2"/>
        <v>3.3333333333333335</v>
      </c>
      <c r="EM2" s="6">
        <f t="shared" si="2"/>
        <v>3.35</v>
      </c>
      <c r="EN2" s="6">
        <f t="shared" si="2"/>
        <v>3.3666666666666667</v>
      </c>
      <c r="EO2" s="6">
        <f t="shared" si="2"/>
        <v>3.3833333333333333</v>
      </c>
      <c r="EP2" s="6">
        <f t="shared" si="2"/>
        <v>3.4</v>
      </c>
      <c r="EQ2" s="6">
        <f t="shared" si="2"/>
        <v>3.4166666666666665</v>
      </c>
      <c r="ER2" s="6">
        <f t="shared" si="2"/>
        <v>3.4333333333333331</v>
      </c>
      <c r="ES2" s="6">
        <f t="shared" si="2"/>
        <v>3.45</v>
      </c>
      <c r="ET2" s="6">
        <f t="shared" si="2"/>
        <v>3.4666666666666668</v>
      </c>
      <c r="EU2" s="6">
        <f t="shared" si="2"/>
        <v>3.4833333333333334</v>
      </c>
      <c r="EV2" s="6">
        <f t="shared" si="2"/>
        <v>3.5</v>
      </c>
      <c r="EW2" s="6">
        <f t="shared" si="2"/>
        <v>3.5166666666666666</v>
      </c>
      <c r="EX2" s="6">
        <f t="shared" si="2"/>
        <v>3.5333333333333332</v>
      </c>
      <c r="EY2" s="6">
        <f t="shared" si="2"/>
        <v>3.55</v>
      </c>
      <c r="EZ2" s="6">
        <f t="shared" si="2"/>
        <v>3.5666666666666669</v>
      </c>
      <c r="FA2" s="6">
        <f t="shared" si="2"/>
        <v>3.5833333333333335</v>
      </c>
      <c r="FB2" s="6">
        <f t="shared" si="2"/>
        <v>3.6</v>
      </c>
      <c r="FC2" s="6">
        <f t="shared" si="2"/>
        <v>3.6166666666666667</v>
      </c>
      <c r="FD2" s="6">
        <f t="shared" si="2"/>
        <v>3.6333333333333333</v>
      </c>
      <c r="FE2" s="6">
        <f t="shared" si="2"/>
        <v>3.65</v>
      </c>
      <c r="FF2" s="6">
        <f t="shared" si="2"/>
        <v>3.6666666666666665</v>
      </c>
      <c r="FG2" s="6">
        <f t="shared" si="2"/>
        <v>3.6833333333333331</v>
      </c>
      <c r="FH2" s="6">
        <f t="shared" si="2"/>
        <v>3.7</v>
      </c>
      <c r="FI2" s="6">
        <f t="shared" si="2"/>
        <v>3.7166666666666668</v>
      </c>
      <c r="FJ2" s="6">
        <f t="shared" si="2"/>
        <v>3.7333333333333334</v>
      </c>
      <c r="FK2" s="6">
        <f t="shared" si="2"/>
        <v>3.75</v>
      </c>
      <c r="FL2" s="6">
        <f t="shared" si="2"/>
        <v>3.7666666666666666</v>
      </c>
      <c r="FM2" s="6">
        <f t="shared" si="2"/>
        <v>3.7833333333333332</v>
      </c>
      <c r="FN2" s="6">
        <f t="shared" si="2"/>
        <v>3.8</v>
      </c>
      <c r="FO2" s="6">
        <f t="shared" si="2"/>
        <v>3.8166666666666669</v>
      </c>
      <c r="FP2" s="6">
        <f t="shared" si="2"/>
        <v>3.8333333333333335</v>
      </c>
      <c r="FQ2" s="6">
        <f t="shared" si="2"/>
        <v>3.85</v>
      </c>
      <c r="FR2" s="6">
        <f t="shared" si="2"/>
        <v>3.8666666666666667</v>
      </c>
      <c r="FS2" s="6">
        <f t="shared" si="2"/>
        <v>3.8833333333333333</v>
      </c>
      <c r="FT2" s="6">
        <f t="shared" si="2"/>
        <v>3.9</v>
      </c>
      <c r="FU2" s="6">
        <f t="shared" si="2"/>
        <v>3.9166666666666665</v>
      </c>
      <c r="FV2" s="6">
        <f t="shared" si="2"/>
        <v>3.9333333333333331</v>
      </c>
      <c r="FW2" s="6">
        <f t="shared" si="2"/>
        <v>3.95</v>
      </c>
      <c r="FX2" s="6">
        <f t="shared" si="2"/>
        <v>3.9666666666666668</v>
      </c>
      <c r="FY2" s="6">
        <f t="shared" si="2"/>
        <v>3.9833333333333334</v>
      </c>
      <c r="FZ2" s="6">
        <f t="shared" si="2"/>
        <v>4</v>
      </c>
      <c r="GA2" s="6">
        <f t="shared" si="2"/>
        <v>4.0166666666666666</v>
      </c>
      <c r="GB2" s="6">
        <f t="shared" si="2"/>
        <v>4.0333333333333332</v>
      </c>
      <c r="GC2" s="6">
        <f t="shared" si="2"/>
        <v>4.05</v>
      </c>
      <c r="GD2" s="6">
        <f t="shared" si="2"/>
        <v>4.0666666666666664</v>
      </c>
      <c r="GE2" s="6">
        <f t="shared" ref="GE2:IP2" si="3">1+GE6</f>
        <v>4.0833333333333339</v>
      </c>
      <c r="GF2" s="6">
        <f t="shared" si="3"/>
        <v>4.0999999999999996</v>
      </c>
      <c r="GG2" s="6">
        <f t="shared" si="3"/>
        <v>4.1166666666666671</v>
      </c>
      <c r="GH2" s="6">
        <f t="shared" si="3"/>
        <v>4.1333333333333329</v>
      </c>
      <c r="GI2" s="6">
        <f t="shared" si="3"/>
        <v>4.1500000000000004</v>
      </c>
      <c r="GJ2" s="6">
        <f t="shared" si="3"/>
        <v>4.1666666666666661</v>
      </c>
      <c r="GK2" s="6">
        <f t="shared" si="3"/>
        <v>4.1833333333333336</v>
      </c>
      <c r="GL2" s="6">
        <f t="shared" si="3"/>
        <v>4.2</v>
      </c>
      <c r="GM2" s="6">
        <f t="shared" si="3"/>
        <v>4.2166666666666668</v>
      </c>
      <c r="GN2" s="6">
        <f t="shared" si="3"/>
        <v>4.2333333333333334</v>
      </c>
      <c r="GO2" s="6">
        <f t="shared" si="3"/>
        <v>4.25</v>
      </c>
      <c r="GP2" s="6">
        <f t="shared" si="3"/>
        <v>4.2666666666666666</v>
      </c>
      <c r="GQ2" s="6">
        <f t="shared" si="3"/>
        <v>4.2833333333333332</v>
      </c>
      <c r="GR2" s="6">
        <f t="shared" si="3"/>
        <v>4.3</v>
      </c>
      <c r="GS2" s="6">
        <f t="shared" si="3"/>
        <v>4.3166666666666664</v>
      </c>
      <c r="GT2" s="6">
        <f t="shared" si="3"/>
        <v>4.3333333333333339</v>
      </c>
      <c r="GU2" s="6">
        <f t="shared" si="3"/>
        <v>4.3499999999999996</v>
      </c>
      <c r="GV2" s="6">
        <f t="shared" si="3"/>
        <v>4.3666666666666671</v>
      </c>
      <c r="GW2" s="6">
        <f t="shared" si="3"/>
        <v>4.3833333333333329</v>
      </c>
      <c r="GX2" s="6">
        <f t="shared" si="3"/>
        <v>4.4000000000000004</v>
      </c>
      <c r="GY2" s="6">
        <f t="shared" si="3"/>
        <v>4.4166666666666661</v>
      </c>
      <c r="GZ2" s="6">
        <f t="shared" si="3"/>
        <v>4.4333333333333336</v>
      </c>
      <c r="HA2" s="6">
        <f t="shared" si="3"/>
        <v>4.45</v>
      </c>
      <c r="HB2" s="6">
        <f t="shared" si="3"/>
        <v>4.4666666666666668</v>
      </c>
      <c r="HC2" s="6">
        <f t="shared" si="3"/>
        <v>4.4833333333333334</v>
      </c>
      <c r="HD2" s="6">
        <f t="shared" si="3"/>
        <v>4.5</v>
      </c>
      <c r="HE2" s="6">
        <f t="shared" si="3"/>
        <v>4.5166666666666666</v>
      </c>
      <c r="HF2" s="6">
        <f t="shared" si="3"/>
        <v>4.5333333333333332</v>
      </c>
      <c r="HG2" s="6">
        <f t="shared" si="3"/>
        <v>4.55</v>
      </c>
      <c r="HH2" s="6">
        <f t="shared" si="3"/>
        <v>4.5666666666666664</v>
      </c>
      <c r="HI2" s="6">
        <f t="shared" si="3"/>
        <v>4.5833333333333339</v>
      </c>
      <c r="HJ2" s="6">
        <f t="shared" si="3"/>
        <v>4.5999999999999996</v>
      </c>
      <c r="HK2" s="6">
        <f t="shared" si="3"/>
        <v>4.6166666666666671</v>
      </c>
      <c r="HL2" s="6">
        <f t="shared" si="3"/>
        <v>4.6333333333333329</v>
      </c>
      <c r="HM2" s="6">
        <f t="shared" si="3"/>
        <v>4.6500000000000004</v>
      </c>
      <c r="HN2" s="6">
        <f t="shared" si="3"/>
        <v>4.6666666666666661</v>
      </c>
      <c r="HO2" s="6">
        <f t="shared" si="3"/>
        <v>4.6833333333333336</v>
      </c>
      <c r="HP2" s="6">
        <f t="shared" si="3"/>
        <v>4.7</v>
      </c>
      <c r="HQ2" s="6">
        <f t="shared" si="3"/>
        <v>4.7166666666666668</v>
      </c>
      <c r="HR2" s="6">
        <f t="shared" si="3"/>
        <v>4.7333333333333334</v>
      </c>
      <c r="HS2" s="6">
        <f t="shared" si="3"/>
        <v>4.75</v>
      </c>
      <c r="HT2" s="6">
        <f t="shared" si="3"/>
        <v>4.7666666666666666</v>
      </c>
      <c r="HU2" s="6">
        <f t="shared" si="3"/>
        <v>4.7833333333333332</v>
      </c>
      <c r="HV2" s="6">
        <f t="shared" si="3"/>
        <v>4.8</v>
      </c>
      <c r="HW2" s="6">
        <f t="shared" si="3"/>
        <v>4.8166666666666664</v>
      </c>
      <c r="HX2" s="6">
        <f t="shared" si="3"/>
        <v>4.8333333333333339</v>
      </c>
      <c r="HY2" s="6">
        <f t="shared" si="3"/>
        <v>4.8499999999999996</v>
      </c>
      <c r="HZ2" s="6">
        <f t="shared" si="3"/>
        <v>4.8666666666666671</v>
      </c>
      <c r="IA2" s="6">
        <f t="shared" si="3"/>
        <v>4.8833333333333329</v>
      </c>
      <c r="IB2" s="6">
        <f t="shared" si="3"/>
        <v>4.9000000000000004</v>
      </c>
      <c r="IC2" s="6">
        <f t="shared" si="3"/>
        <v>4.9166666666666661</v>
      </c>
      <c r="ID2" s="6">
        <f t="shared" si="3"/>
        <v>4.9333333333333336</v>
      </c>
      <c r="IE2" s="6">
        <f t="shared" si="3"/>
        <v>4.95</v>
      </c>
      <c r="IF2" s="6">
        <f t="shared" si="3"/>
        <v>4.9666666666666668</v>
      </c>
      <c r="IG2" s="6">
        <f t="shared" si="3"/>
        <v>4.9833333333333334</v>
      </c>
      <c r="IH2" s="6">
        <f t="shared" si="3"/>
        <v>5</v>
      </c>
      <c r="II2" s="6">
        <f t="shared" si="3"/>
        <v>5.0166666666666666</v>
      </c>
      <c r="IJ2" s="6">
        <f t="shared" si="3"/>
        <v>5.0333333333333332</v>
      </c>
      <c r="IK2" s="6">
        <f t="shared" si="3"/>
        <v>5.05</v>
      </c>
      <c r="IL2" s="6">
        <f t="shared" si="3"/>
        <v>5.0666666666666664</v>
      </c>
      <c r="IM2" s="6">
        <f t="shared" si="3"/>
        <v>5.083333333333333</v>
      </c>
      <c r="IN2" s="6">
        <f t="shared" si="3"/>
        <v>5.0999999999999996</v>
      </c>
      <c r="IO2" s="6">
        <f t="shared" si="3"/>
        <v>5.1166666666666663</v>
      </c>
      <c r="IP2" s="6">
        <f t="shared" si="3"/>
        <v>5.1333333333333337</v>
      </c>
      <c r="IQ2" s="6">
        <f t="shared" ref="IQ2:LB2" si="4">1+IQ6</f>
        <v>5.15</v>
      </c>
      <c r="IR2" s="6">
        <f t="shared" si="4"/>
        <v>5.166666666666667</v>
      </c>
      <c r="IS2" s="6">
        <f t="shared" si="4"/>
        <v>5.1833333333333336</v>
      </c>
      <c r="IT2" s="6">
        <f t="shared" si="4"/>
        <v>5.2</v>
      </c>
      <c r="IU2" s="6">
        <f t="shared" si="4"/>
        <v>5.2166666666666668</v>
      </c>
      <c r="IV2" s="6">
        <f t="shared" si="4"/>
        <v>5.2333333333333334</v>
      </c>
      <c r="IW2" s="6">
        <f t="shared" si="4"/>
        <v>5.25</v>
      </c>
      <c r="IX2" s="6">
        <f t="shared" si="4"/>
        <v>5.2666666666666666</v>
      </c>
      <c r="IY2" s="6">
        <f t="shared" si="4"/>
        <v>5.2833333333333332</v>
      </c>
      <c r="IZ2" s="6">
        <f t="shared" si="4"/>
        <v>5.3</v>
      </c>
      <c r="JA2" s="6">
        <f t="shared" si="4"/>
        <v>5.3166666666666664</v>
      </c>
      <c r="JB2" s="6">
        <f t="shared" si="4"/>
        <v>5.333333333333333</v>
      </c>
      <c r="JC2" s="6">
        <f t="shared" si="4"/>
        <v>5.35</v>
      </c>
      <c r="JD2" s="6">
        <f t="shared" si="4"/>
        <v>5.3666666666666663</v>
      </c>
      <c r="JE2" s="6">
        <f t="shared" si="4"/>
        <v>5.3833333333333337</v>
      </c>
      <c r="JF2" s="6">
        <f t="shared" si="4"/>
        <v>5.4</v>
      </c>
      <c r="JG2" s="6">
        <f t="shared" si="4"/>
        <v>5.416666666666667</v>
      </c>
      <c r="JH2" s="6">
        <f t="shared" si="4"/>
        <v>5.4333333333333336</v>
      </c>
      <c r="JI2" s="6">
        <f t="shared" si="4"/>
        <v>5.45</v>
      </c>
      <c r="JJ2" s="6">
        <f t="shared" si="4"/>
        <v>5.4666666666666668</v>
      </c>
      <c r="JK2" s="6">
        <f t="shared" si="4"/>
        <v>5.4833333333333334</v>
      </c>
      <c r="JL2" s="6">
        <f t="shared" si="4"/>
        <v>5.5</v>
      </c>
      <c r="JM2" s="6">
        <f t="shared" si="4"/>
        <v>5.5166666666666666</v>
      </c>
      <c r="JN2" s="6">
        <f t="shared" si="4"/>
        <v>5.5333333333333332</v>
      </c>
      <c r="JO2" s="6">
        <f t="shared" si="4"/>
        <v>5.55</v>
      </c>
      <c r="JP2" s="6">
        <f t="shared" si="4"/>
        <v>5.5666666666666664</v>
      </c>
      <c r="JQ2" s="6">
        <f t="shared" si="4"/>
        <v>5.583333333333333</v>
      </c>
      <c r="JR2" s="6">
        <f t="shared" si="4"/>
        <v>5.6</v>
      </c>
      <c r="JS2" s="6">
        <f t="shared" si="4"/>
        <v>5.6166666666666663</v>
      </c>
      <c r="JT2" s="6">
        <f t="shared" si="4"/>
        <v>5.6333333333333337</v>
      </c>
      <c r="JU2" s="6">
        <f t="shared" si="4"/>
        <v>5.65</v>
      </c>
      <c r="JV2" s="6">
        <f t="shared" si="4"/>
        <v>5.666666666666667</v>
      </c>
      <c r="JW2" s="6">
        <f t="shared" si="4"/>
        <v>5.6833333333333336</v>
      </c>
      <c r="JX2" s="6">
        <f t="shared" si="4"/>
        <v>5.7</v>
      </c>
      <c r="JY2" s="6">
        <f t="shared" si="4"/>
        <v>5.7166666666666668</v>
      </c>
      <c r="JZ2" s="6">
        <f t="shared" si="4"/>
        <v>5.7333333333333334</v>
      </c>
      <c r="KA2" s="6">
        <f t="shared" si="4"/>
        <v>5.75</v>
      </c>
      <c r="KB2" s="6">
        <f t="shared" si="4"/>
        <v>5.7666666666666666</v>
      </c>
      <c r="KC2" s="6">
        <f t="shared" si="4"/>
        <v>5.7833333333333332</v>
      </c>
      <c r="KD2" s="6">
        <f t="shared" si="4"/>
        <v>5.8</v>
      </c>
      <c r="KE2" s="6">
        <f t="shared" si="4"/>
        <v>5.8166666666666664</v>
      </c>
      <c r="KF2" s="6">
        <f t="shared" si="4"/>
        <v>5.833333333333333</v>
      </c>
      <c r="KG2" s="6">
        <f t="shared" si="4"/>
        <v>5.85</v>
      </c>
      <c r="KH2" s="6">
        <f t="shared" si="4"/>
        <v>5.8666666666666663</v>
      </c>
      <c r="KI2" s="6">
        <f t="shared" si="4"/>
        <v>5.8833333333333337</v>
      </c>
      <c r="KJ2" s="6">
        <f t="shared" si="4"/>
        <v>5.9</v>
      </c>
      <c r="KK2" s="6">
        <f t="shared" si="4"/>
        <v>5.916666666666667</v>
      </c>
      <c r="KL2" s="6">
        <f t="shared" si="4"/>
        <v>5.9333333333333336</v>
      </c>
      <c r="KM2" s="6">
        <f t="shared" si="4"/>
        <v>5.95</v>
      </c>
      <c r="KN2" s="6">
        <f t="shared" si="4"/>
        <v>5.9666666666666668</v>
      </c>
      <c r="KO2" s="6">
        <f t="shared" si="4"/>
        <v>5.9833333333333334</v>
      </c>
      <c r="KP2" s="6">
        <f t="shared" si="4"/>
        <v>6</v>
      </c>
      <c r="KQ2" s="6">
        <f t="shared" si="4"/>
        <v>6.0166666666666666</v>
      </c>
      <c r="KR2" s="6">
        <f t="shared" si="4"/>
        <v>6.0333333333333332</v>
      </c>
      <c r="KS2" s="6">
        <f t="shared" si="4"/>
        <v>6.05</v>
      </c>
      <c r="KT2" s="6">
        <f t="shared" si="4"/>
        <v>6.0666666666666664</v>
      </c>
      <c r="KU2" s="6">
        <f t="shared" si="4"/>
        <v>6.083333333333333</v>
      </c>
      <c r="KV2" s="6">
        <f t="shared" si="4"/>
        <v>6.1</v>
      </c>
      <c r="KW2" s="6">
        <f t="shared" si="4"/>
        <v>6.1166666666666663</v>
      </c>
      <c r="KX2" s="6">
        <f t="shared" si="4"/>
        <v>6.1333333333333337</v>
      </c>
      <c r="KY2" s="6">
        <f t="shared" si="4"/>
        <v>6.15</v>
      </c>
      <c r="KZ2" s="6">
        <f t="shared" si="4"/>
        <v>6.166666666666667</v>
      </c>
      <c r="LA2" s="6">
        <f t="shared" si="4"/>
        <v>6.1833333333333336</v>
      </c>
      <c r="LB2" s="6">
        <f t="shared" si="4"/>
        <v>6.2</v>
      </c>
      <c r="LC2" s="6">
        <f t="shared" ref="LC2:LL2" si="5">1+LC6</f>
        <v>6.2166666666666668</v>
      </c>
      <c r="LD2" s="6">
        <f t="shared" si="5"/>
        <v>6.2333333333333334</v>
      </c>
      <c r="LE2" s="6">
        <f t="shared" si="5"/>
        <v>6.25</v>
      </c>
      <c r="LF2" s="6">
        <f t="shared" si="5"/>
        <v>6.2666666666666666</v>
      </c>
      <c r="LG2" s="6">
        <f t="shared" si="5"/>
        <v>6.2833333333333332</v>
      </c>
      <c r="LH2" s="6">
        <f t="shared" si="5"/>
        <v>6.3</v>
      </c>
      <c r="LI2" s="6">
        <f t="shared" si="5"/>
        <v>6.3166666666666664</v>
      </c>
      <c r="LJ2" s="6">
        <f t="shared" si="5"/>
        <v>6.333333333333333</v>
      </c>
      <c r="LK2" s="6">
        <f t="shared" si="5"/>
        <v>6.35</v>
      </c>
      <c r="LL2" s="6">
        <f t="shared" si="5"/>
        <v>6.3666666666666663</v>
      </c>
    </row>
    <row r="3" spans="1:324" x14ac:dyDescent="0.25">
      <c r="B3" s="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</row>
    <row r="4" spans="1:324" x14ac:dyDescent="0.25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</row>
    <row r="5" spans="1:324" x14ac:dyDescent="0.25">
      <c r="B5" s="1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</row>
    <row r="6" spans="1:324" x14ac:dyDescent="0.25">
      <c r="A6" t="s">
        <v>2</v>
      </c>
      <c r="B6" s="5">
        <f>B1/60</f>
        <v>0</v>
      </c>
      <c r="C6" s="5">
        <f>C1/60</f>
        <v>1.6666666666666666E-2</v>
      </c>
      <c r="D6" s="5">
        <f>D1/60</f>
        <v>3.3333333333333333E-2</v>
      </c>
      <c r="E6" s="5">
        <f t="shared" ref="E6:BM6" si="6">E1/60</f>
        <v>0.05</v>
      </c>
      <c r="F6" s="5">
        <f>F1/60</f>
        <v>6.6666666666666666E-2</v>
      </c>
      <c r="G6" s="5">
        <f t="shared" si="6"/>
        <v>8.3333333333333329E-2</v>
      </c>
      <c r="H6" s="5">
        <f>H1/60</f>
        <v>0.1</v>
      </c>
      <c r="I6" s="5">
        <f>I1/60</f>
        <v>0.11666666666666667</v>
      </c>
      <c r="J6" s="5">
        <f t="shared" si="6"/>
        <v>0.13333333333333333</v>
      </c>
      <c r="K6" s="5">
        <f t="shared" si="6"/>
        <v>0.15</v>
      </c>
      <c r="L6" s="5">
        <f>L1/60</f>
        <v>0.16666666666666666</v>
      </c>
      <c r="M6" s="5">
        <f t="shared" si="6"/>
        <v>0.18333333333333332</v>
      </c>
      <c r="N6" s="5">
        <f t="shared" si="6"/>
        <v>0.2</v>
      </c>
      <c r="O6" s="5">
        <f>O1/60</f>
        <v>0.21666666666666667</v>
      </c>
      <c r="P6" s="5">
        <f t="shared" si="6"/>
        <v>0.23333333333333334</v>
      </c>
      <c r="Q6" s="5">
        <f t="shared" si="6"/>
        <v>0.25</v>
      </c>
      <c r="R6" s="5">
        <f t="shared" si="6"/>
        <v>0.26666666666666666</v>
      </c>
      <c r="S6" s="5">
        <f t="shared" si="6"/>
        <v>0.28333333333333333</v>
      </c>
      <c r="T6" s="5">
        <f t="shared" si="6"/>
        <v>0.3</v>
      </c>
      <c r="U6" s="5">
        <f t="shared" si="6"/>
        <v>0.31666666666666665</v>
      </c>
      <c r="V6" s="5">
        <f t="shared" si="6"/>
        <v>0.33333333333333331</v>
      </c>
      <c r="W6" s="5">
        <f t="shared" si="6"/>
        <v>0.35</v>
      </c>
      <c r="X6" s="5">
        <f t="shared" si="6"/>
        <v>0.36666666666666664</v>
      </c>
      <c r="Y6" s="5">
        <f t="shared" si="6"/>
        <v>0.38333333333333336</v>
      </c>
      <c r="Z6" s="5">
        <f t="shared" si="6"/>
        <v>0.4</v>
      </c>
      <c r="AA6" s="5">
        <f t="shared" si="6"/>
        <v>0.41666666666666669</v>
      </c>
      <c r="AB6" s="5">
        <f t="shared" si="6"/>
        <v>0.43333333333333335</v>
      </c>
      <c r="AC6" s="5">
        <f t="shared" si="6"/>
        <v>0.45</v>
      </c>
      <c r="AD6" s="5">
        <f t="shared" si="6"/>
        <v>0.46666666666666667</v>
      </c>
      <c r="AE6" s="5">
        <f t="shared" si="6"/>
        <v>0.48333333333333334</v>
      </c>
      <c r="AF6" s="5">
        <f t="shared" si="6"/>
        <v>0.5</v>
      </c>
      <c r="AG6" s="5">
        <f t="shared" si="6"/>
        <v>0.51666666666666672</v>
      </c>
      <c r="AH6" s="5">
        <f t="shared" si="6"/>
        <v>0.53333333333333333</v>
      </c>
      <c r="AI6" s="5">
        <f t="shared" si="6"/>
        <v>0.55000000000000004</v>
      </c>
      <c r="AJ6" s="5">
        <f t="shared" si="6"/>
        <v>0.56666666666666665</v>
      </c>
      <c r="AK6" s="5">
        <f t="shared" si="6"/>
        <v>0.58333333333333337</v>
      </c>
      <c r="AL6" s="5">
        <f t="shared" si="6"/>
        <v>0.6</v>
      </c>
      <c r="AM6" s="5">
        <f t="shared" si="6"/>
        <v>0.6166666666666667</v>
      </c>
      <c r="AN6" s="5">
        <f t="shared" si="6"/>
        <v>0.6333333333333333</v>
      </c>
      <c r="AO6" s="5">
        <f t="shared" si="6"/>
        <v>0.65</v>
      </c>
      <c r="AP6" s="5">
        <f t="shared" si="6"/>
        <v>0.66666666666666663</v>
      </c>
      <c r="AQ6" s="5">
        <f t="shared" si="6"/>
        <v>0.68333333333333335</v>
      </c>
      <c r="AR6" s="5">
        <f t="shared" si="6"/>
        <v>0.7</v>
      </c>
      <c r="AS6" s="5">
        <f t="shared" si="6"/>
        <v>0.71666666666666667</v>
      </c>
      <c r="AT6" s="5">
        <f t="shared" si="6"/>
        <v>0.73333333333333328</v>
      </c>
      <c r="AU6" s="5">
        <f t="shared" si="6"/>
        <v>0.75</v>
      </c>
      <c r="AV6" s="5">
        <f t="shared" si="6"/>
        <v>0.76666666666666672</v>
      </c>
      <c r="AW6" s="5">
        <f t="shared" si="6"/>
        <v>0.78333333333333333</v>
      </c>
      <c r="AX6" s="5">
        <f t="shared" si="6"/>
        <v>0.8</v>
      </c>
      <c r="AY6" s="5">
        <f t="shared" si="6"/>
        <v>0.81666666666666665</v>
      </c>
      <c r="AZ6" s="5">
        <f t="shared" si="6"/>
        <v>0.83333333333333337</v>
      </c>
      <c r="BA6" s="5">
        <f t="shared" si="6"/>
        <v>0.85</v>
      </c>
      <c r="BB6" s="5">
        <f t="shared" si="6"/>
        <v>0.8666666666666667</v>
      </c>
      <c r="BC6" s="5">
        <f t="shared" si="6"/>
        <v>0.8833333333333333</v>
      </c>
      <c r="BD6" s="5">
        <f t="shared" si="6"/>
        <v>0.9</v>
      </c>
      <c r="BE6" s="5">
        <f t="shared" si="6"/>
        <v>0.91666666666666663</v>
      </c>
      <c r="BF6" s="5">
        <f t="shared" si="6"/>
        <v>0.93333333333333335</v>
      </c>
      <c r="BG6" s="5">
        <f t="shared" si="6"/>
        <v>0.95</v>
      </c>
      <c r="BH6" s="5">
        <f t="shared" si="6"/>
        <v>0.96666666666666667</v>
      </c>
      <c r="BI6" s="5">
        <f t="shared" si="6"/>
        <v>0.98333333333333328</v>
      </c>
      <c r="BJ6" s="5">
        <f t="shared" si="6"/>
        <v>1</v>
      </c>
      <c r="BK6" s="5">
        <f t="shared" si="6"/>
        <v>1.0166666666666666</v>
      </c>
      <c r="BL6" s="5">
        <f t="shared" si="6"/>
        <v>1.0333333333333334</v>
      </c>
      <c r="BM6" s="5">
        <f t="shared" si="6"/>
        <v>1.05</v>
      </c>
      <c r="BN6" s="5">
        <f t="shared" ref="BN6:DR6" si="7">BN1/60</f>
        <v>1.0666666666666667</v>
      </c>
      <c r="BO6" s="5">
        <f t="shared" si="7"/>
        <v>1.0833333333333333</v>
      </c>
      <c r="BP6" s="5">
        <f t="shared" si="7"/>
        <v>1.1000000000000001</v>
      </c>
      <c r="BQ6" s="5">
        <f t="shared" si="7"/>
        <v>1.1166666666666667</v>
      </c>
      <c r="BR6" s="5">
        <f t="shared" si="7"/>
        <v>1.1333333333333333</v>
      </c>
      <c r="BS6" s="5">
        <f t="shared" si="7"/>
        <v>1.1499999999999999</v>
      </c>
      <c r="BT6" s="5">
        <f t="shared" si="7"/>
        <v>1.1666666666666667</v>
      </c>
      <c r="BU6" s="5">
        <f t="shared" si="7"/>
        <v>1.1833333333333333</v>
      </c>
      <c r="BV6" s="5">
        <f t="shared" si="7"/>
        <v>1.2</v>
      </c>
      <c r="BW6" s="5">
        <f t="shared" si="7"/>
        <v>1.2166666666666666</v>
      </c>
      <c r="BX6" s="5">
        <f t="shared" si="7"/>
        <v>1.2333333333333334</v>
      </c>
      <c r="BY6" s="5">
        <f t="shared" si="7"/>
        <v>1.25</v>
      </c>
      <c r="BZ6" s="5">
        <f t="shared" si="7"/>
        <v>1.2666666666666666</v>
      </c>
      <c r="CA6" s="5">
        <f t="shared" si="7"/>
        <v>1.2833333333333334</v>
      </c>
      <c r="CB6" s="5">
        <f t="shared" si="7"/>
        <v>1.3</v>
      </c>
      <c r="CC6" s="5">
        <f t="shared" si="7"/>
        <v>1.3166666666666667</v>
      </c>
      <c r="CD6" s="5">
        <f t="shared" si="7"/>
        <v>1.3333333333333333</v>
      </c>
      <c r="CE6" s="5">
        <f t="shared" si="7"/>
        <v>1.35</v>
      </c>
      <c r="CF6" s="5">
        <f t="shared" si="7"/>
        <v>1.3666666666666667</v>
      </c>
      <c r="CG6" s="5">
        <f t="shared" si="7"/>
        <v>1.3833333333333333</v>
      </c>
      <c r="CH6" s="5">
        <f t="shared" si="7"/>
        <v>1.4</v>
      </c>
      <c r="CI6" s="5">
        <f t="shared" si="7"/>
        <v>1.4166666666666667</v>
      </c>
      <c r="CJ6" s="5">
        <f t="shared" si="7"/>
        <v>1.4333333333333333</v>
      </c>
      <c r="CK6" s="5">
        <f t="shared" si="7"/>
        <v>1.45</v>
      </c>
      <c r="CL6" s="5">
        <f t="shared" si="7"/>
        <v>1.4666666666666666</v>
      </c>
      <c r="CM6" s="5">
        <f t="shared" si="7"/>
        <v>1.4833333333333334</v>
      </c>
      <c r="CN6" s="5">
        <f t="shared" si="7"/>
        <v>1.5</v>
      </c>
      <c r="CO6" s="5">
        <f t="shared" si="7"/>
        <v>1.5166666666666666</v>
      </c>
      <c r="CP6" s="5">
        <f t="shared" si="7"/>
        <v>1.5333333333333334</v>
      </c>
      <c r="CQ6" s="5">
        <f t="shared" si="7"/>
        <v>1.55</v>
      </c>
      <c r="CR6" s="5">
        <f t="shared" si="7"/>
        <v>1.5666666666666667</v>
      </c>
      <c r="CS6" s="5">
        <f t="shared" si="7"/>
        <v>1.5833333333333333</v>
      </c>
      <c r="CT6" s="5">
        <f t="shared" si="7"/>
        <v>1.6</v>
      </c>
      <c r="CU6" s="5">
        <f t="shared" si="7"/>
        <v>1.6166666666666667</v>
      </c>
      <c r="CV6" s="5">
        <f t="shared" si="7"/>
        <v>1.6333333333333333</v>
      </c>
      <c r="CW6" s="5">
        <f t="shared" si="7"/>
        <v>1.65</v>
      </c>
      <c r="CX6" s="5">
        <f t="shared" si="7"/>
        <v>1.6666666666666667</v>
      </c>
      <c r="CY6" s="5">
        <f t="shared" si="7"/>
        <v>1.6833333333333333</v>
      </c>
      <c r="CZ6" s="5">
        <f t="shared" si="7"/>
        <v>1.7</v>
      </c>
      <c r="DA6" s="5">
        <f t="shared" si="7"/>
        <v>1.7166666666666666</v>
      </c>
      <c r="DB6" s="5">
        <f t="shared" si="7"/>
        <v>1.7333333333333334</v>
      </c>
      <c r="DC6" s="5">
        <f t="shared" si="7"/>
        <v>1.75</v>
      </c>
      <c r="DD6" s="5">
        <f t="shared" si="7"/>
        <v>1.7666666666666666</v>
      </c>
      <c r="DE6" s="5">
        <f t="shared" si="7"/>
        <v>1.7833333333333334</v>
      </c>
      <c r="DF6" s="5">
        <f t="shared" si="7"/>
        <v>1.8</v>
      </c>
      <c r="DG6" s="5">
        <f t="shared" si="7"/>
        <v>1.8166666666666667</v>
      </c>
      <c r="DH6" s="5">
        <f t="shared" si="7"/>
        <v>1.8333333333333333</v>
      </c>
      <c r="DI6" s="5">
        <f t="shared" si="7"/>
        <v>1.85</v>
      </c>
      <c r="DJ6" s="5">
        <f t="shared" si="7"/>
        <v>1.8666666666666667</v>
      </c>
      <c r="DK6" s="5">
        <f t="shared" si="7"/>
        <v>1.8833333333333333</v>
      </c>
      <c r="DL6" s="5">
        <f t="shared" si="7"/>
        <v>1.9</v>
      </c>
      <c r="DM6" s="5">
        <f t="shared" si="7"/>
        <v>1.9166666666666667</v>
      </c>
      <c r="DN6" s="5">
        <f t="shared" si="7"/>
        <v>1.9333333333333333</v>
      </c>
      <c r="DO6" s="5">
        <f t="shared" si="7"/>
        <v>1.95</v>
      </c>
      <c r="DP6" s="5">
        <f t="shared" si="7"/>
        <v>1.9666666666666666</v>
      </c>
      <c r="DQ6" s="5">
        <f t="shared" si="7"/>
        <v>1.9833333333333334</v>
      </c>
      <c r="DR6" s="5">
        <f t="shared" si="7"/>
        <v>2</v>
      </c>
      <c r="DS6" s="5">
        <f t="shared" ref="DS6:GD6" si="8">DS1/60</f>
        <v>2.0166666666666666</v>
      </c>
      <c r="DT6" s="5">
        <f t="shared" si="8"/>
        <v>2.0333333333333332</v>
      </c>
      <c r="DU6" s="5">
        <f t="shared" si="8"/>
        <v>2.0499999999999998</v>
      </c>
      <c r="DV6" s="5">
        <f t="shared" si="8"/>
        <v>2.0666666666666669</v>
      </c>
      <c r="DW6" s="5">
        <f t="shared" si="8"/>
        <v>2.0833333333333335</v>
      </c>
      <c r="DX6" s="5">
        <f t="shared" si="8"/>
        <v>2.1</v>
      </c>
      <c r="DY6" s="5">
        <f t="shared" si="8"/>
        <v>2.1166666666666667</v>
      </c>
      <c r="DZ6" s="5">
        <f t="shared" si="8"/>
        <v>2.1333333333333333</v>
      </c>
      <c r="EA6" s="5">
        <f t="shared" si="8"/>
        <v>2.15</v>
      </c>
      <c r="EB6" s="5">
        <f t="shared" si="8"/>
        <v>2.1666666666666665</v>
      </c>
      <c r="EC6" s="5">
        <f t="shared" si="8"/>
        <v>2.1833333333333331</v>
      </c>
      <c r="ED6" s="5">
        <f t="shared" si="8"/>
        <v>2.2000000000000002</v>
      </c>
      <c r="EE6" s="5">
        <f t="shared" si="8"/>
        <v>2.2166666666666668</v>
      </c>
      <c r="EF6" s="5">
        <f t="shared" si="8"/>
        <v>2.2333333333333334</v>
      </c>
      <c r="EG6" s="5">
        <f t="shared" si="8"/>
        <v>2.25</v>
      </c>
      <c r="EH6" s="5">
        <f t="shared" si="8"/>
        <v>2.2666666666666666</v>
      </c>
      <c r="EI6" s="5">
        <f t="shared" si="8"/>
        <v>2.2833333333333332</v>
      </c>
      <c r="EJ6" s="5">
        <f t="shared" si="8"/>
        <v>2.2999999999999998</v>
      </c>
      <c r="EK6" s="5">
        <f t="shared" si="8"/>
        <v>2.3166666666666669</v>
      </c>
      <c r="EL6" s="5">
        <f t="shared" si="8"/>
        <v>2.3333333333333335</v>
      </c>
      <c r="EM6" s="5">
        <f t="shared" si="8"/>
        <v>2.35</v>
      </c>
      <c r="EN6" s="5">
        <f t="shared" si="8"/>
        <v>2.3666666666666667</v>
      </c>
      <c r="EO6" s="5">
        <f t="shared" si="8"/>
        <v>2.3833333333333333</v>
      </c>
      <c r="EP6" s="5">
        <f t="shared" si="8"/>
        <v>2.4</v>
      </c>
      <c r="EQ6" s="5">
        <f t="shared" si="8"/>
        <v>2.4166666666666665</v>
      </c>
      <c r="ER6" s="5">
        <f t="shared" si="8"/>
        <v>2.4333333333333331</v>
      </c>
      <c r="ES6" s="5">
        <f t="shared" si="8"/>
        <v>2.4500000000000002</v>
      </c>
      <c r="ET6" s="5">
        <f t="shared" si="8"/>
        <v>2.4666666666666668</v>
      </c>
      <c r="EU6" s="5">
        <f t="shared" si="8"/>
        <v>2.4833333333333334</v>
      </c>
      <c r="EV6" s="5">
        <f t="shared" si="8"/>
        <v>2.5</v>
      </c>
      <c r="EW6" s="5">
        <f t="shared" si="8"/>
        <v>2.5166666666666666</v>
      </c>
      <c r="EX6" s="5">
        <f t="shared" si="8"/>
        <v>2.5333333333333332</v>
      </c>
      <c r="EY6" s="5">
        <f t="shared" si="8"/>
        <v>2.5499999999999998</v>
      </c>
      <c r="EZ6" s="5">
        <f t="shared" si="8"/>
        <v>2.5666666666666669</v>
      </c>
      <c r="FA6" s="5">
        <f t="shared" si="8"/>
        <v>2.5833333333333335</v>
      </c>
      <c r="FB6" s="5">
        <f t="shared" si="8"/>
        <v>2.6</v>
      </c>
      <c r="FC6" s="5">
        <f t="shared" si="8"/>
        <v>2.6166666666666667</v>
      </c>
      <c r="FD6" s="5">
        <f t="shared" si="8"/>
        <v>2.6333333333333333</v>
      </c>
      <c r="FE6" s="5">
        <f t="shared" si="8"/>
        <v>2.65</v>
      </c>
      <c r="FF6" s="5">
        <f t="shared" si="8"/>
        <v>2.6666666666666665</v>
      </c>
      <c r="FG6" s="5">
        <f t="shared" si="8"/>
        <v>2.6833333333333331</v>
      </c>
      <c r="FH6" s="5">
        <f t="shared" si="8"/>
        <v>2.7</v>
      </c>
      <c r="FI6" s="5">
        <f t="shared" si="8"/>
        <v>2.7166666666666668</v>
      </c>
      <c r="FJ6" s="5">
        <f t="shared" si="8"/>
        <v>2.7333333333333334</v>
      </c>
      <c r="FK6" s="5">
        <f t="shared" si="8"/>
        <v>2.75</v>
      </c>
      <c r="FL6" s="5">
        <f t="shared" si="8"/>
        <v>2.7666666666666666</v>
      </c>
      <c r="FM6" s="5">
        <f t="shared" si="8"/>
        <v>2.7833333333333332</v>
      </c>
      <c r="FN6" s="5">
        <f t="shared" si="8"/>
        <v>2.8</v>
      </c>
      <c r="FO6" s="5">
        <f t="shared" si="8"/>
        <v>2.8166666666666669</v>
      </c>
      <c r="FP6" s="5">
        <f t="shared" si="8"/>
        <v>2.8333333333333335</v>
      </c>
      <c r="FQ6" s="5">
        <f t="shared" si="8"/>
        <v>2.85</v>
      </c>
      <c r="FR6" s="5">
        <f t="shared" si="8"/>
        <v>2.8666666666666667</v>
      </c>
      <c r="FS6" s="5">
        <f t="shared" si="8"/>
        <v>2.8833333333333333</v>
      </c>
      <c r="FT6" s="5">
        <f t="shared" si="8"/>
        <v>2.9</v>
      </c>
      <c r="FU6" s="5">
        <f t="shared" si="8"/>
        <v>2.9166666666666665</v>
      </c>
      <c r="FV6" s="5">
        <f t="shared" si="8"/>
        <v>2.9333333333333331</v>
      </c>
      <c r="FW6" s="5">
        <f t="shared" si="8"/>
        <v>2.95</v>
      </c>
      <c r="FX6" s="5">
        <f t="shared" si="8"/>
        <v>2.9666666666666668</v>
      </c>
      <c r="FY6" s="5">
        <f t="shared" si="8"/>
        <v>2.9833333333333334</v>
      </c>
      <c r="FZ6" s="5">
        <f t="shared" si="8"/>
        <v>3</v>
      </c>
      <c r="GA6" s="5">
        <f t="shared" si="8"/>
        <v>3.0166666666666666</v>
      </c>
      <c r="GB6" s="5">
        <f t="shared" si="8"/>
        <v>3.0333333333333332</v>
      </c>
      <c r="GC6" s="5">
        <f t="shared" si="8"/>
        <v>3.05</v>
      </c>
      <c r="GD6" s="5">
        <f t="shared" si="8"/>
        <v>3.0666666666666669</v>
      </c>
      <c r="GE6" s="5">
        <f t="shared" ref="GE6:IP6" si="9">GE1/60</f>
        <v>3.0833333333333335</v>
      </c>
      <c r="GF6" s="5">
        <f t="shared" si="9"/>
        <v>3.1</v>
      </c>
      <c r="GG6" s="5">
        <f t="shared" si="9"/>
        <v>3.1166666666666667</v>
      </c>
      <c r="GH6" s="5">
        <f t="shared" si="9"/>
        <v>3.1333333333333333</v>
      </c>
      <c r="GI6" s="5">
        <f t="shared" si="9"/>
        <v>3.15</v>
      </c>
      <c r="GJ6" s="5">
        <f t="shared" si="9"/>
        <v>3.1666666666666665</v>
      </c>
      <c r="GK6" s="5">
        <f t="shared" si="9"/>
        <v>3.1833333333333331</v>
      </c>
      <c r="GL6" s="5">
        <f t="shared" si="9"/>
        <v>3.2</v>
      </c>
      <c r="GM6" s="5">
        <f t="shared" si="9"/>
        <v>3.2166666666666668</v>
      </c>
      <c r="GN6" s="5">
        <f t="shared" si="9"/>
        <v>3.2333333333333334</v>
      </c>
      <c r="GO6" s="5">
        <f t="shared" si="9"/>
        <v>3.25</v>
      </c>
      <c r="GP6" s="5">
        <f t="shared" si="9"/>
        <v>3.2666666666666666</v>
      </c>
      <c r="GQ6" s="5">
        <f t="shared" si="9"/>
        <v>3.2833333333333332</v>
      </c>
      <c r="GR6" s="5">
        <f t="shared" si="9"/>
        <v>3.3</v>
      </c>
      <c r="GS6" s="5">
        <f t="shared" si="9"/>
        <v>3.3166666666666669</v>
      </c>
      <c r="GT6" s="5">
        <f t="shared" si="9"/>
        <v>3.3333333333333335</v>
      </c>
      <c r="GU6" s="5">
        <f t="shared" si="9"/>
        <v>3.35</v>
      </c>
      <c r="GV6" s="5">
        <f t="shared" si="9"/>
        <v>3.3666666666666667</v>
      </c>
      <c r="GW6" s="5">
        <f t="shared" si="9"/>
        <v>3.3833333333333333</v>
      </c>
      <c r="GX6" s="5">
        <f t="shared" si="9"/>
        <v>3.4</v>
      </c>
      <c r="GY6" s="5">
        <f t="shared" si="9"/>
        <v>3.4166666666666665</v>
      </c>
      <c r="GZ6" s="5">
        <f t="shared" si="9"/>
        <v>3.4333333333333331</v>
      </c>
      <c r="HA6" s="5">
        <f t="shared" si="9"/>
        <v>3.45</v>
      </c>
      <c r="HB6" s="5">
        <f t="shared" si="9"/>
        <v>3.4666666666666668</v>
      </c>
      <c r="HC6" s="5">
        <f t="shared" si="9"/>
        <v>3.4833333333333334</v>
      </c>
      <c r="HD6" s="5">
        <f t="shared" si="9"/>
        <v>3.5</v>
      </c>
      <c r="HE6" s="5">
        <f t="shared" si="9"/>
        <v>3.5166666666666666</v>
      </c>
      <c r="HF6" s="5">
        <f t="shared" si="9"/>
        <v>3.5333333333333332</v>
      </c>
      <c r="HG6" s="5">
        <f t="shared" si="9"/>
        <v>3.55</v>
      </c>
      <c r="HH6" s="5">
        <f t="shared" si="9"/>
        <v>3.5666666666666669</v>
      </c>
      <c r="HI6" s="5">
        <f t="shared" si="9"/>
        <v>3.5833333333333335</v>
      </c>
      <c r="HJ6" s="5">
        <f t="shared" si="9"/>
        <v>3.6</v>
      </c>
      <c r="HK6" s="5">
        <f t="shared" si="9"/>
        <v>3.6166666666666667</v>
      </c>
      <c r="HL6" s="5">
        <f t="shared" si="9"/>
        <v>3.6333333333333333</v>
      </c>
      <c r="HM6" s="5">
        <f t="shared" si="9"/>
        <v>3.65</v>
      </c>
      <c r="HN6" s="5">
        <f t="shared" si="9"/>
        <v>3.6666666666666665</v>
      </c>
      <c r="HO6" s="5">
        <f t="shared" si="9"/>
        <v>3.6833333333333331</v>
      </c>
      <c r="HP6" s="5">
        <f t="shared" si="9"/>
        <v>3.7</v>
      </c>
      <c r="HQ6" s="5">
        <f t="shared" si="9"/>
        <v>3.7166666666666668</v>
      </c>
      <c r="HR6" s="5">
        <f t="shared" si="9"/>
        <v>3.7333333333333334</v>
      </c>
      <c r="HS6" s="5">
        <f t="shared" si="9"/>
        <v>3.75</v>
      </c>
      <c r="HT6" s="5">
        <f t="shared" si="9"/>
        <v>3.7666666666666666</v>
      </c>
      <c r="HU6" s="5">
        <f t="shared" si="9"/>
        <v>3.7833333333333332</v>
      </c>
      <c r="HV6" s="5">
        <f t="shared" si="9"/>
        <v>3.8</v>
      </c>
      <c r="HW6" s="5">
        <f t="shared" si="9"/>
        <v>3.8166666666666669</v>
      </c>
      <c r="HX6" s="5">
        <f t="shared" si="9"/>
        <v>3.8333333333333335</v>
      </c>
      <c r="HY6" s="5">
        <f t="shared" si="9"/>
        <v>3.85</v>
      </c>
      <c r="HZ6" s="5">
        <f t="shared" si="9"/>
        <v>3.8666666666666667</v>
      </c>
      <c r="IA6" s="5">
        <f t="shared" si="9"/>
        <v>3.8833333333333333</v>
      </c>
      <c r="IB6" s="5">
        <f t="shared" si="9"/>
        <v>3.9</v>
      </c>
      <c r="IC6" s="5">
        <f t="shared" si="9"/>
        <v>3.9166666666666665</v>
      </c>
      <c r="ID6" s="5">
        <f t="shared" si="9"/>
        <v>3.9333333333333331</v>
      </c>
      <c r="IE6" s="5">
        <f t="shared" si="9"/>
        <v>3.95</v>
      </c>
      <c r="IF6" s="5">
        <f t="shared" si="9"/>
        <v>3.9666666666666668</v>
      </c>
      <c r="IG6" s="5">
        <f t="shared" si="9"/>
        <v>3.9833333333333334</v>
      </c>
      <c r="IH6" s="5">
        <f t="shared" si="9"/>
        <v>4</v>
      </c>
      <c r="II6" s="5">
        <f t="shared" si="9"/>
        <v>4.0166666666666666</v>
      </c>
      <c r="IJ6" s="5">
        <f t="shared" si="9"/>
        <v>4.0333333333333332</v>
      </c>
      <c r="IK6" s="5">
        <f t="shared" si="9"/>
        <v>4.05</v>
      </c>
      <c r="IL6" s="5">
        <f t="shared" si="9"/>
        <v>4.0666666666666664</v>
      </c>
      <c r="IM6" s="5">
        <f t="shared" si="9"/>
        <v>4.083333333333333</v>
      </c>
      <c r="IN6" s="5">
        <f t="shared" si="9"/>
        <v>4.0999999999999996</v>
      </c>
      <c r="IO6" s="5">
        <f t="shared" si="9"/>
        <v>4.1166666666666663</v>
      </c>
      <c r="IP6" s="5">
        <f t="shared" si="9"/>
        <v>4.1333333333333337</v>
      </c>
      <c r="IQ6" s="5">
        <f t="shared" ref="IQ6:LB6" si="10">IQ1/60</f>
        <v>4.1500000000000004</v>
      </c>
      <c r="IR6" s="5">
        <f t="shared" si="10"/>
        <v>4.166666666666667</v>
      </c>
      <c r="IS6" s="5">
        <f t="shared" si="10"/>
        <v>4.1833333333333336</v>
      </c>
      <c r="IT6" s="5">
        <f t="shared" si="10"/>
        <v>4.2</v>
      </c>
      <c r="IU6" s="5">
        <f t="shared" si="10"/>
        <v>4.2166666666666668</v>
      </c>
      <c r="IV6" s="5">
        <f t="shared" si="10"/>
        <v>4.2333333333333334</v>
      </c>
      <c r="IW6" s="5">
        <f t="shared" si="10"/>
        <v>4.25</v>
      </c>
      <c r="IX6" s="5">
        <f t="shared" si="10"/>
        <v>4.2666666666666666</v>
      </c>
      <c r="IY6" s="5">
        <f t="shared" si="10"/>
        <v>4.2833333333333332</v>
      </c>
      <c r="IZ6" s="5">
        <f t="shared" si="10"/>
        <v>4.3</v>
      </c>
      <c r="JA6" s="5">
        <f t="shared" si="10"/>
        <v>4.3166666666666664</v>
      </c>
      <c r="JB6" s="5">
        <f t="shared" si="10"/>
        <v>4.333333333333333</v>
      </c>
      <c r="JC6" s="5">
        <f t="shared" si="10"/>
        <v>4.3499999999999996</v>
      </c>
      <c r="JD6" s="5">
        <f t="shared" si="10"/>
        <v>4.3666666666666663</v>
      </c>
      <c r="JE6" s="5">
        <f t="shared" si="10"/>
        <v>4.3833333333333337</v>
      </c>
      <c r="JF6" s="5">
        <f t="shared" si="10"/>
        <v>4.4000000000000004</v>
      </c>
      <c r="JG6" s="5">
        <f t="shared" si="10"/>
        <v>4.416666666666667</v>
      </c>
      <c r="JH6" s="5">
        <f t="shared" si="10"/>
        <v>4.4333333333333336</v>
      </c>
      <c r="JI6" s="5">
        <f t="shared" si="10"/>
        <v>4.45</v>
      </c>
      <c r="JJ6" s="5">
        <f t="shared" si="10"/>
        <v>4.4666666666666668</v>
      </c>
      <c r="JK6" s="5">
        <f t="shared" si="10"/>
        <v>4.4833333333333334</v>
      </c>
      <c r="JL6" s="5">
        <f t="shared" si="10"/>
        <v>4.5</v>
      </c>
      <c r="JM6" s="5">
        <f t="shared" si="10"/>
        <v>4.5166666666666666</v>
      </c>
      <c r="JN6" s="5">
        <f t="shared" si="10"/>
        <v>4.5333333333333332</v>
      </c>
      <c r="JO6" s="5">
        <f t="shared" si="10"/>
        <v>4.55</v>
      </c>
      <c r="JP6" s="5">
        <f t="shared" si="10"/>
        <v>4.5666666666666664</v>
      </c>
      <c r="JQ6" s="5">
        <f t="shared" si="10"/>
        <v>4.583333333333333</v>
      </c>
      <c r="JR6" s="5">
        <f t="shared" si="10"/>
        <v>4.5999999999999996</v>
      </c>
      <c r="JS6" s="5">
        <f t="shared" si="10"/>
        <v>4.6166666666666663</v>
      </c>
      <c r="JT6" s="5">
        <f t="shared" si="10"/>
        <v>4.6333333333333337</v>
      </c>
      <c r="JU6" s="5">
        <f t="shared" si="10"/>
        <v>4.6500000000000004</v>
      </c>
      <c r="JV6" s="5">
        <f t="shared" si="10"/>
        <v>4.666666666666667</v>
      </c>
      <c r="JW6" s="5">
        <f t="shared" si="10"/>
        <v>4.6833333333333336</v>
      </c>
      <c r="JX6" s="5">
        <f t="shared" si="10"/>
        <v>4.7</v>
      </c>
      <c r="JY6" s="5">
        <f t="shared" si="10"/>
        <v>4.7166666666666668</v>
      </c>
      <c r="JZ6" s="5">
        <f t="shared" si="10"/>
        <v>4.7333333333333334</v>
      </c>
      <c r="KA6" s="5">
        <f t="shared" si="10"/>
        <v>4.75</v>
      </c>
      <c r="KB6" s="5">
        <f t="shared" si="10"/>
        <v>4.7666666666666666</v>
      </c>
      <c r="KC6" s="5">
        <f t="shared" si="10"/>
        <v>4.7833333333333332</v>
      </c>
      <c r="KD6" s="5">
        <f t="shared" si="10"/>
        <v>4.8</v>
      </c>
      <c r="KE6" s="5">
        <f t="shared" si="10"/>
        <v>4.8166666666666664</v>
      </c>
      <c r="KF6" s="5">
        <f t="shared" si="10"/>
        <v>4.833333333333333</v>
      </c>
      <c r="KG6" s="5">
        <f t="shared" si="10"/>
        <v>4.8499999999999996</v>
      </c>
      <c r="KH6" s="5">
        <f t="shared" si="10"/>
        <v>4.8666666666666663</v>
      </c>
      <c r="KI6" s="5">
        <f t="shared" si="10"/>
        <v>4.8833333333333337</v>
      </c>
      <c r="KJ6" s="5">
        <f t="shared" si="10"/>
        <v>4.9000000000000004</v>
      </c>
      <c r="KK6" s="5">
        <f t="shared" si="10"/>
        <v>4.916666666666667</v>
      </c>
      <c r="KL6" s="5">
        <f t="shared" si="10"/>
        <v>4.9333333333333336</v>
      </c>
      <c r="KM6" s="5">
        <f t="shared" si="10"/>
        <v>4.95</v>
      </c>
      <c r="KN6" s="5">
        <f t="shared" si="10"/>
        <v>4.9666666666666668</v>
      </c>
      <c r="KO6" s="5">
        <f t="shared" si="10"/>
        <v>4.9833333333333334</v>
      </c>
      <c r="KP6" s="5">
        <f t="shared" si="10"/>
        <v>5</v>
      </c>
      <c r="KQ6" s="5">
        <f t="shared" si="10"/>
        <v>5.0166666666666666</v>
      </c>
      <c r="KR6" s="5">
        <f t="shared" si="10"/>
        <v>5.0333333333333332</v>
      </c>
      <c r="KS6" s="5">
        <f t="shared" si="10"/>
        <v>5.05</v>
      </c>
      <c r="KT6" s="5">
        <f t="shared" si="10"/>
        <v>5.0666666666666664</v>
      </c>
      <c r="KU6" s="5">
        <f t="shared" si="10"/>
        <v>5.083333333333333</v>
      </c>
      <c r="KV6" s="5">
        <f t="shared" si="10"/>
        <v>5.0999999999999996</v>
      </c>
      <c r="KW6" s="5">
        <f t="shared" si="10"/>
        <v>5.1166666666666663</v>
      </c>
      <c r="KX6" s="5">
        <f t="shared" si="10"/>
        <v>5.1333333333333337</v>
      </c>
      <c r="KY6" s="5">
        <f t="shared" si="10"/>
        <v>5.15</v>
      </c>
      <c r="KZ6" s="5">
        <f t="shared" si="10"/>
        <v>5.166666666666667</v>
      </c>
      <c r="LA6" s="5">
        <f t="shared" si="10"/>
        <v>5.1833333333333336</v>
      </c>
      <c r="LB6" s="5">
        <f t="shared" si="10"/>
        <v>5.2</v>
      </c>
      <c r="LC6" s="5">
        <f t="shared" ref="LC6:LL6" si="11">LC1/60</f>
        <v>5.2166666666666668</v>
      </c>
      <c r="LD6" s="5">
        <f t="shared" si="11"/>
        <v>5.2333333333333334</v>
      </c>
      <c r="LE6" s="5">
        <f t="shared" si="11"/>
        <v>5.25</v>
      </c>
      <c r="LF6" s="5">
        <f t="shared" si="11"/>
        <v>5.2666666666666666</v>
      </c>
      <c r="LG6" s="5">
        <f t="shared" si="11"/>
        <v>5.2833333333333332</v>
      </c>
      <c r="LH6" s="5">
        <f t="shared" si="11"/>
        <v>5.3</v>
      </c>
      <c r="LI6" s="5">
        <f t="shared" si="11"/>
        <v>5.3166666666666664</v>
      </c>
      <c r="LJ6" s="5">
        <f t="shared" si="11"/>
        <v>5.333333333333333</v>
      </c>
      <c r="LK6" s="5">
        <f t="shared" si="11"/>
        <v>5.35</v>
      </c>
      <c r="LL6" s="5">
        <f t="shared" si="11"/>
        <v>5.3666666666666663</v>
      </c>
    </row>
    <row r="11" spans="1:324" x14ac:dyDescent="0.25">
      <c r="A11" t="s">
        <v>5</v>
      </c>
    </row>
    <row r="12" spans="1:324" x14ac:dyDescent="0.25">
      <c r="A12" t="s">
        <v>4</v>
      </c>
      <c r="B12" t="s">
        <v>7</v>
      </c>
      <c r="C12" t="s">
        <v>3</v>
      </c>
      <c r="D12" t="s">
        <v>10</v>
      </c>
    </row>
    <row r="15" spans="1:324" x14ac:dyDescent="0.25">
      <c r="A15" s="4" t="s">
        <v>6</v>
      </c>
      <c r="B15" s="4" t="s">
        <v>9</v>
      </c>
      <c r="C15" s="4" t="s">
        <v>8</v>
      </c>
      <c r="D15" s="4" t="s">
        <v>11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Bernau</dc:creator>
  <cp:lastModifiedBy>Niki S</cp:lastModifiedBy>
  <dcterms:created xsi:type="dcterms:W3CDTF">2019-11-29T16:03:26Z</dcterms:created>
  <dcterms:modified xsi:type="dcterms:W3CDTF">2019-12-09T20:47:03Z</dcterms:modified>
</cp:coreProperties>
</file>