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sho\Desktop\WEB\"/>
    </mc:Choice>
  </mc:AlternateContent>
  <xr:revisionPtr revIDLastSave="0" documentId="13_ncr:1_{BD16FD82-B479-4ADC-98E8-E25E3BB3E6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MATERIALS" sheetId="1" r:id="rId1"/>
    <sheet name="Sheet1" sheetId="2" r:id="rId2"/>
  </sheets>
  <definedNames>
    <definedName name="_xlnm._FilterDatabase" localSheetId="0" hidden="1">'ALL MATERIALS'!$A$1:$J$503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<sst xmlns="http://schemas.openxmlformats.org/spreadsheetml/2006/main" count="7084" uniqueCount="2383">
  <si>
    <t>SN</t>
  </si>
  <si>
    <t>Remark</t>
  </si>
  <si>
    <t>Requisition</t>
  </si>
  <si>
    <t>Order</t>
  </si>
  <si>
    <t>Amount</t>
  </si>
  <si>
    <t>Received Aount</t>
  </si>
  <si>
    <t>RECEIPT DATE</t>
  </si>
  <si>
    <t>Field9</t>
  </si>
  <si>
    <t>Receipt</t>
  </si>
  <si>
    <t>M</t>
  </si>
  <si>
    <t>REQ2500006916</t>
  </si>
  <si>
    <t>733261</t>
  </si>
  <si>
    <t>21-05-2025 08:40 AM</t>
  </si>
  <si>
    <t/>
  </si>
  <si>
    <t>2530001181, 2530001182</t>
  </si>
  <si>
    <t>REQ2500006921</t>
  </si>
  <si>
    <t>733262</t>
  </si>
  <si>
    <t>6/5/25 1:38 PM</t>
  </si>
  <si>
    <t>2530001029</t>
  </si>
  <si>
    <t>REQ2500007020</t>
  </si>
  <si>
    <t>737277</t>
  </si>
  <si>
    <t>21-05-2025 08:48 AM</t>
  </si>
  <si>
    <t>2530001183</t>
  </si>
  <si>
    <t>REQ2500007252</t>
  </si>
  <si>
    <t>739265</t>
  </si>
  <si>
    <t>21-05-2025 08:50 AM</t>
  </si>
  <si>
    <t>2530001184</t>
  </si>
  <si>
    <t>REQ2500007872</t>
  </si>
  <si>
    <t>755267</t>
  </si>
  <si>
    <t>11/6/67 12:00 AM</t>
  </si>
  <si>
    <t>2530001185</t>
  </si>
  <si>
    <t>REQ2500007886</t>
  </si>
  <si>
    <t>758273</t>
  </si>
  <si>
    <t>21-05-2025 08:53 AM</t>
  </si>
  <si>
    <t>2530001186</t>
  </si>
  <si>
    <t>REQ2500007940</t>
  </si>
  <si>
    <t>758277</t>
  </si>
  <si>
    <t>21-05-2025 08:55 AM</t>
  </si>
  <si>
    <t>2530001187</t>
  </si>
  <si>
    <t>REQ2500008178</t>
  </si>
  <si>
    <t>766267</t>
  </si>
  <si>
    <t>Not Received</t>
  </si>
  <si>
    <t>REQ2500008491</t>
  </si>
  <si>
    <t>770292</t>
  </si>
  <si>
    <t>3/6/25 7:11 AM</t>
  </si>
  <si>
    <t>2530001370</t>
  </si>
  <si>
    <t>REQ2500008634</t>
  </si>
  <si>
    <t>770303</t>
  </si>
  <si>
    <t>19-05-2025 08:33 AM</t>
  </si>
  <si>
    <t>2530001156</t>
  </si>
  <si>
    <t>REQ2500008824</t>
  </si>
  <si>
    <t>772295</t>
  </si>
  <si>
    <t>19-05-2025 09:11 AM</t>
  </si>
  <si>
    <t>2530001159</t>
  </si>
  <si>
    <t>REQ2500009017</t>
  </si>
  <si>
    <t>772323</t>
  </si>
  <si>
    <t>REQ2500008925</t>
  </si>
  <si>
    <t>773281</t>
  </si>
  <si>
    <t>19-05-2025 09:04 AM</t>
  </si>
  <si>
    <t>2530001157</t>
  </si>
  <si>
    <t>REQ2500009093</t>
  </si>
  <si>
    <t>773315</t>
  </si>
  <si>
    <t>19-05-2025 09:14 AM</t>
  </si>
  <si>
    <t>2530001160</t>
  </si>
  <si>
    <t>REQ2500009531</t>
  </si>
  <si>
    <t>777297</t>
  </si>
  <si>
    <t>26-05-2025 07:17 AM</t>
  </si>
  <si>
    <t>2530001256</t>
  </si>
  <si>
    <t>REQ2500009635</t>
  </si>
  <si>
    <t>777313</t>
  </si>
  <si>
    <t>26-05-2025 07:19 AM</t>
  </si>
  <si>
    <t>2530001257</t>
  </si>
  <si>
    <t>REQ2500009476</t>
  </si>
  <si>
    <t>778267</t>
  </si>
  <si>
    <t>26-05-2025 08:04 AM</t>
  </si>
  <si>
    <t>2530001259</t>
  </si>
  <si>
    <t>REQ2500010074</t>
  </si>
  <si>
    <t>778358</t>
  </si>
  <si>
    <t>29-05-2025 11:58 AM</t>
  </si>
  <si>
    <t>2530001327</t>
  </si>
  <si>
    <t>REQ2500009960</t>
  </si>
  <si>
    <t>778363</t>
  </si>
  <si>
    <t>29-05-2025 11:53 AM</t>
  </si>
  <si>
    <t>2530001325</t>
  </si>
  <si>
    <t>REQ2500009831</t>
  </si>
  <si>
    <t>779260</t>
  </si>
  <si>
    <t>3/6/25 7:08 AM</t>
  </si>
  <si>
    <t>2530001369</t>
  </si>
  <si>
    <t>REQ2500009956</t>
  </si>
  <si>
    <t>779271</t>
  </si>
  <si>
    <t>29-05-2025 11:38 AM</t>
  </si>
  <si>
    <t>2530001323</t>
  </si>
  <si>
    <t>REQ2500010096</t>
  </si>
  <si>
    <t>779295</t>
  </si>
  <si>
    <t>29-05-2025 11:56 AM</t>
  </si>
  <si>
    <t>2530001326</t>
  </si>
  <si>
    <t>REQ2500010037</t>
  </si>
  <si>
    <t>779296</t>
  </si>
  <si>
    <t>29-05-2025 12:00 PM</t>
  </si>
  <si>
    <t>2530001328</t>
  </si>
  <si>
    <t>REQ2500010195</t>
  </si>
  <si>
    <t>780273</t>
  </si>
  <si>
    <t>9/6/25 8:21 AM</t>
  </si>
  <si>
    <t>2530001412</t>
  </si>
  <si>
    <t>REQ2500010563</t>
  </si>
  <si>
    <t>780318</t>
  </si>
  <si>
    <t>9/6/25 8:01 AM</t>
  </si>
  <si>
    <t>2530001407</t>
  </si>
  <si>
    <t>REQ2500010310</t>
  </si>
  <si>
    <t>781277</t>
  </si>
  <si>
    <t>3/6/25 7:06 AM</t>
  </si>
  <si>
    <t>2530001368</t>
  </si>
  <si>
    <t>REQ2500010929</t>
  </si>
  <si>
    <t>782267</t>
  </si>
  <si>
    <t>13-06-2025 07:16 AM</t>
  </si>
  <si>
    <t>2530001458</t>
  </si>
  <si>
    <t>REQ2500010963</t>
  </si>
  <si>
    <t>782278</t>
  </si>
  <si>
    <t>13-06-2025 07:20 AM</t>
  </si>
  <si>
    <t>2530001459</t>
  </si>
  <si>
    <t>REQ2500011120</t>
  </si>
  <si>
    <t>782296</t>
  </si>
  <si>
    <t>13-06-2025 07:53 AM</t>
  </si>
  <si>
    <t>2530001460</t>
  </si>
  <si>
    <t>wo</t>
  </si>
  <si>
    <t>REQ2500011151</t>
  </si>
  <si>
    <t>782304</t>
  </si>
  <si>
    <t>16-06-2025 12:51 PM</t>
  </si>
  <si>
    <t>2530001674</t>
  </si>
  <si>
    <t>REQ2500010886</t>
  </si>
  <si>
    <t>783259</t>
  </si>
  <si>
    <t>REQ2500011428</t>
  </si>
  <si>
    <t>787285</t>
  </si>
  <si>
    <t>23-06-2025 04:00 PM</t>
  </si>
  <si>
    <t>2530001584</t>
  </si>
  <si>
    <t>REQ2500011614</t>
  </si>
  <si>
    <t>789260</t>
  </si>
  <si>
    <t>REQ2500011680</t>
  </si>
  <si>
    <t>790260</t>
  </si>
  <si>
    <t>25-06-2025 01:45 PM</t>
  </si>
  <si>
    <t>2530001621</t>
  </si>
  <si>
    <t>REQ2500011758</t>
  </si>
  <si>
    <t>791261</t>
  </si>
  <si>
    <t>10/7/25 7:57 AM</t>
  </si>
  <si>
    <t>2530001809</t>
  </si>
  <si>
    <t>REQ2500011916</t>
  </si>
  <si>
    <t>793265</t>
  </si>
  <si>
    <t>23-06-2025 03:59 PM</t>
  </si>
  <si>
    <t>2530001583</t>
  </si>
  <si>
    <t>REQ2500011953</t>
  </si>
  <si>
    <t>793267</t>
  </si>
  <si>
    <t>23-06-2025 03:55 PM</t>
  </si>
  <si>
    <t>2530001628</t>
  </si>
  <si>
    <t>REQ2500011869</t>
  </si>
  <si>
    <t>794260</t>
  </si>
  <si>
    <t>23-06-2025 03:57 PM</t>
  </si>
  <si>
    <t>2530001582</t>
  </si>
  <si>
    <t>REQ2500012030</t>
  </si>
  <si>
    <t>794272</t>
  </si>
  <si>
    <t>25-06-2025 01:50 PM</t>
  </si>
  <si>
    <t>REQ2500012063</t>
  </si>
  <si>
    <t>795259</t>
  </si>
  <si>
    <t>25-06-2025 01:41 PM</t>
  </si>
  <si>
    <t>REQ2500012117</t>
  </si>
  <si>
    <t>795265</t>
  </si>
  <si>
    <t>10/7/25 7:51 AM</t>
  </si>
  <si>
    <t>2530001806</t>
  </si>
  <si>
    <t>REQ2500012116</t>
  </si>
  <si>
    <t>795267</t>
  </si>
  <si>
    <t>25-06-2025 01:43 PM</t>
  </si>
  <si>
    <t>REQ2500012206</t>
  </si>
  <si>
    <t>795278</t>
  </si>
  <si>
    <t>REQ2500012235</t>
  </si>
  <si>
    <t>795286</t>
  </si>
  <si>
    <t>3/7/25 8:55 AM</t>
  </si>
  <si>
    <t>2530001714</t>
  </si>
  <si>
    <t>REQ2500012050</t>
  </si>
  <si>
    <t>796259</t>
  </si>
  <si>
    <t>25-06-2025 01:54 PM</t>
  </si>
  <si>
    <t>2530001624</t>
  </si>
  <si>
    <t>REQ2500012120</t>
  </si>
  <si>
    <t>796265</t>
  </si>
  <si>
    <t>25-06-2025 01:36 PM</t>
  </si>
  <si>
    <t>REQ2500012256</t>
  </si>
  <si>
    <t>796287</t>
  </si>
  <si>
    <t>3/7/25 9:22 AM</t>
  </si>
  <si>
    <t>REQ2500012259</t>
  </si>
  <si>
    <t>796289</t>
  </si>
  <si>
    <t>30-06-2025 04:57 PM</t>
  </si>
  <si>
    <t>REQ2500012509</t>
  </si>
  <si>
    <t>797271</t>
  </si>
  <si>
    <t>10/7/25 7:53 AM</t>
  </si>
  <si>
    <t>2530001807</t>
  </si>
  <si>
    <t>REQ2500012671</t>
  </si>
  <si>
    <t>797301</t>
  </si>
  <si>
    <t>1/7/25 3:55 PM</t>
  </si>
  <si>
    <t>2530001692</t>
  </si>
  <si>
    <t>REQ2500012407</t>
  </si>
  <si>
    <t>798259</t>
  </si>
  <si>
    <t>10/7/25 7:55 AM</t>
  </si>
  <si>
    <t>2530001808</t>
  </si>
  <si>
    <t>REQ2500013209</t>
  </si>
  <si>
    <t>799276</t>
  </si>
  <si>
    <t>14-08-2025 08:07 AM</t>
  </si>
  <si>
    <t>2530002270</t>
  </si>
  <si>
    <t>REQ2500013216</t>
  </si>
  <si>
    <t>799277</t>
  </si>
  <si>
    <t>23-07-2025 11:48 AM</t>
  </si>
  <si>
    <t>2530001968</t>
  </si>
  <si>
    <t>REQ2500013236</t>
  </si>
  <si>
    <t>799280</t>
  </si>
  <si>
    <t>10/7/25 8:02 AM</t>
  </si>
  <si>
    <t>2530001811</t>
  </si>
  <si>
    <t>REQ2500013233</t>
  </si>
  <si>
    <t>799282</t>
  </si>
  <si>
    <t>10/7/25 7:59 AM</t>
  </si>
  <si>
    <t>2530001810</t>
  </si>
  <si>
    <t>REQ2500013240</t>
  </si>
  <si>
    <t>800280</t>
  </si>
  <si>
    <t>10/7/25 8:04 AM</t>
  </si>
  <si>
    <t>2530001812</t>
  </si>
  <si>
    <t>REQ2500013769</t>
  </si>
  <si>
    <t>802263</t>
  </si>
  <si>
    <t>15-07-2025 10:45 AM</t>
  </si>
  <si>
    <t>2530001871</t>
  </si>
  <si>
    <t>REQ2500013806</t>
  </si>
  <si>
    <t>804261</t>
  </si>
  <si>
    <t>15-07-2025 10:49 AM</t>
  </si>
  <si>
    <t>2530001872</t>
  </si>
  <si>
    <t>REQ2500013912</t>
  </si>
  <si>
    <t>805263</t>
  </si>
  <si>
    <t>17-07-2025 08:04 AM</t>
  </si>
  <si>
    <t>2530001887</t>
  </si>
  <si>
    <t>REQ2500014111</t>
  </si>
  <si>
    <t>806272</t>
  </si>
  <si>
    <t>18-07-2025 09:40 AM</t>
  </si>
  <si>
    <t>2530002271</t>
  </si>
  <si>
    <t>REQ2500014288</t>
  </si>
  <si>
    <t>806295</t>
  </si>
  <si>
    <t>23-07-2025 11:43 AM</t>
  </si>
  <si>
    <t>2530001967</t>
  </si>
  <si>
    <t>REQ2500014443</t>
  </si>
  <si>
    <t>808269</t>
  </si>
  <si>
    <t>2530001965</t>
  </si>
  <si>
    <t>REQ2500014455</t>
  </si>
  <si>
    <t>808273</t>
  </si>
  <si>
    <t>REQ2500014528</t>
  </si>
  <si>
    <t>809285</t>
  </si>
  <si>
    <t>23-07-2025 11:40 AM</t>
  </si>
  <si>
    <t>2530001966</t>
  </si>
  <si>
    <t>REQ2500014463</t>
  </si>
  <si>
    <t>811262</t>
  </si>
  <si>
    <t>28-07-2025 12:19 PM</t>
  </si>
  <si>
    <t>2530002042</t>
  </si>
  <si>
    <t>REQ2500014754</t>
  </si>
  <si>
    <t>812267</t>
  </si>
  <si>
    <t>28-07-2025 12:17 PM</t>
  </si>
  <si>
    <t>2530002041 - 2530002044</t>
  </si>
  <si>
    <t>REQ2500014721</t>
  </si>
  <si>
    <t>812270</t>
  </si>
  <si>
    <t>28-07-2025 12:21 PM</t>
  </si>
  <si>
    <t>2530002043</t>
  </si>
  <si>
    <t>REQ2500014837</t>
  </si>
  <si>
    <t>814260</t>
  </si>
  <si>
    <t>28-07-2025 12:24 PM</t>
  </si>
  <si>
    <t>2530002045</t>
  </si>
  <si>
    <t>REQ2500014991</t>
  </si>
  <si>
    <t>817266</t>
  </si>
  <si>
    <t>28-07-2025 01:56 PM</t>
  </si>
  <si>
    <t>2530002049</t>
  </si>
  <si>
    <t>REQ2500015022</t>
  </si>
  <si>
    <t>817267</t>
  </si>
  <si>
    <t>REQ2500015064</t>
  </si>
  <si>
    <t>817282</t>
  </si>
  <si>
    <t>3/8/25 8:13 AM</t>
  </si>
  <si>
    <t>2530002105</t>
  </si>
  <si>
    <t>REQ2500015023</t>
  </si>
  <si>
    <t>819258</t>
  </si>
  <si>
    <t>REQ2500014950</t>
  </si>
  <si>
    <t>819259</t>
  </si>
  <si>
    <t>28-07-2025 01:54 PM</t>
  </si>
  <si>
    <t>2530002048</t>
  </si>
  <si>
    <t>REQ2500015190</t>
  </si>
  <si>
    <t>822263</t>
  </si>
  <si>
    <t>3/8/25 8:14 AM</t>
  </si>
  <si>
    <t>2530002106</t>
  </si>
  <si>
    <t>REQ2500015335</t>
  </si>
  <si>
    <t>822284</t>
  </si>
  <si>
    <t>3/8/25 8:10 AM</t>
  </si>
  <si>
    <t>2530002104</t>
  </si>
  <si>
    <t>REQ2500015411</t>
  </si>
  <si>
    <t>822294</t>
  </si>
  <si>
    <t>4/8/25 8:13 AM</t>
  </si>
  <si>
    <t>2530002107</t>
  </si>
  <si>
    <t>REQ2500015639</t>
  </si>
  <si>
    <t>827259</t>
  </si>
  <si>
    <t>5/8/25 2:57 PM</t>
  </si>
  <si>
    <t>2530002143</t>
  </si>
  <si>
    <t>REQ2500015684</t>
  </si>
  <si>
    <t>827274</t>
  </si>
  <si>
    <t>5/8/25 2:52 PM</t>
  </si>
  <si>
    <t>2530002141 - 2530002142</t>
  </si>
  <si>
    <t>REQ2500016047</t>
  </si>
  <si>
    <t>829299</t>
  </si>
  <si>
    <t>11/8/25 9:06 AM</t>
  </si>
  <si>
    <t>2530002217</t>
  </si>
  <si>
    <t>REQ2500015811</t>
  </si>
  <si>
    <t>830266</t>
  </si>
  <si>
    <t>11/8/25 9:05 AM</t>
  </si>
  <si>
    <t>2530002216</t>
  </si>
  <si>
    <t>REQ2500016100</t>
  </si>
  <si>
    <t>830321</t>
  </si>
  <si>
    <t>11/8/25 9:07 AM</t>
  </si>
  <si>
    <t>2530002218</t>
  </si>
  <si>
    <t>REQ2500016175</t>
  </si>
  <si>
    <t>830329</t>
  </si>
  <si>
    <t>11/8/25 9:11 AM</t>
  </si>
  <si>
    <t>2530002524</t>
  </si>
  <si>
    <t>REQ2500016179</t>
  </si>
  <si>
    <t>830330</t>
  </si>
  <si>
    <t>11/8/25 9:15 AM</t>
  </si>
  <si>
    <t>2530002221</t>
  </si>
  <si>
    <t>REQ2500016663</t>
  </si>
  <si>
    <t>830411</t>
  </si>
  <si>
    <t>19-08-2025 01:56 PM</t>
  </si>
  <si>
    <t>2530002332</t>
  </si>
  <si>
    <t>REQ2500016522</t>
  </si>
  <si>
    <t>831298</t>
  </si>
  <si>
    <t>19-08-2025 01:58 PM</t>
  </si>
  <si>
    <t>2530002333</t>
  </si>
  <si>
    <t>REQ2500016920</t>
  </si>
  <si>
    <t>833267</t>
  </si>
  <si>
    <t>19-08-2025 01:52 PM</t>
  </si>
  <si>
    <t>2530002330</t>
  </si>
  <si>
    <t>REQ2500016850</t>
  </si>
  <si>
    <t>834263</t>
  </si>
  <si>
    <t>19-08-2025 01:54 PM</t>
  </si>
  <si>
    <t>2530002331</t>
  </si>
  <si>
    <t>REQ2500017193</t>
  </si>
  <si>
    <t>838281</t>
  </si>
  <si>
    <t>24-08-2025 07:30 AM</t>
  </si>
  <si>
    <t>2530002388</t>
  </si>
  <si>
    <t>REQ2500017331</t>
  </si>
  <si>
    <t>838293</t>
  </si>
  <si>
    <t>24-08-2025 07:26 AM</t>
  </si>
  <si>
    <t>2530002387</t>
  </si>
  <si>
    <t>REQ2500017806</t>
  </si>
  <si>
    <t>840306</t>
  </si>
  <si>
    <t>29-08-2025 03:50 PM</t>
  </si>
  <si>
    <t>2530002451</t>
  </si>
  <si>
    <t>REQ2500017856</t>
  </si>
  <si>
    <t>844282</t>
  </si>
  <si>
    <t>3/9/25 2:09 PM</t>
  </si>
  <si>
    <t>2530002501</t>
  </si>
  <si>
    <t>REQ2500018084</t>
  </si>
  <si>
    <t>845307</t>
  </si>
  <si>
    <t>3/9/25 2:12 PM</t>
  </si>
  <si>
    <t>2530002502</t>
  </si>
  <si>
    <t>REQ2500018155</t>
  </si>
  <si>
    <t>845329</t>
  </si>
  <si>
    <t>8/9/25 10:29 AM</t>
  </si>
  <si>
    <t>2530002525</t>
  </si>
  <si>
    <t>REQ2500018554</t>
  </si>
  <si>
    <t>852279</t>
  </si>
  <si>
    <t>16-09-2025 12:42 PM</t>
  </si>
  <si>
    <t>2530002608</t>
  </si>
  <si>
    <t>REQ2500018928</t>
  </si>
  <si>
    <t>852286</t>
  </si>
  <si>
    <t>16-09-2025 12:45 PM</t>
  </si>
  <si>
    <t>2530002609</t>
  </si>
  <si>
    <t>REQ2500019076</t>
  </si>
  <si>
    <t>856293</t>
  </si>
  <si>
    <t>16-09-2025 12:49 PM</t>
  </si>
  <si>
    <t>2530002610</t>
  </si>
  <si>
    <t>REQ2500019320</t>
  </si>
  <si>
    <t>861283</t>
  </si>
  <si>
    <t>24-09-2025 01:48 PM</t>
  </si>
  <si>
    <t>2530002689</t>
  </si>
  <si>
    <t>REQ2500019467</t>
  </si>
  <si>
    <t>862280</t>
  </si>
  <si>
    <t>24-09-2025 01:49 PM</t>
  </si>
  <si>
    <t>2530002690</t>
  </si>
  <si>
    <t>REQ2500020016</t>
  </si>
  <si>
    <t>864369</t>
  </si>
  <si>
    <t>3/10/25 7:47 AM</t>
  </si>
  <si>
    <t>2530002787</t>
  </si>
  <si>
    <t>REQ2500020034</t>
  </si>
  <si>
    <t>865407</t>
  </si>
  <si>
    <t>3/10/25 7:48 AM</t>
  </si>
  <si>
    <t>2530002789 - 2530002788</t>
  </si>
  <si>
    <t>REQ2500020319</t>
  </si>
  <si>
    <t>867355</t>
  </si>
  <si>
    <t>3/10/25 7:45 AM</t>
  </si>
  <si>
    <t>2530002786</t>
  </si>
  <si>
    <t>REQ2500021057</t>
  </si>
  <si>
    <t>867504</t>
  </si>
  <si>
    <t>7/10/25 11:54 AM</t>
  </si>
  <si>
    <t>2530002849</t>
  </si>
  <si>
    <t>REQ2500020928</t>
  </si>
  <si>
    <t>867506</t>
  </si>
  <si>
    <t>REQ2500021226</t>
  </si>
  <si>
    <t>868282</t>
  </si>
  <si>
    <t>7/10/25 11:51 AM</t>
  </si>
  <si>
    <t>2530002848</t>
  </si>
  <si>
    <t>REQ2500021307</t>
  </si>
  <si>
    <t>868299</t>
  </si>
  <si>
    <t>REQ2500021410</t>
  </si>
  <si>
    <t>869301</t>
  </si>
  <si>
    <t>7/10/25 3:10 PM</t>
  </si>
  <si>
    <t>2530002866</t>
  </si>
  <si>
    <t>REQ2500021547</t>
  </si>
  <si>
    <t>869434</t>
  </si>
  <si>
    <t>9/10/25 7:25 AM</t>
  </si>
  <si>
    <t>2530002929</t>
  </si>
  <si>
    <t>REQ2500021521</t>
  </si>
  <si>
    <t>869436</t>
  </si>
  <si>
    <t>9/10/25 7:26 AM</t>
  </si>
  <si>
    <t>2530002930</t>
  </si>
  <si>
    <t>REQ2500021599</t>
  </si>
  <si>
    <t>869442</t>
  </si>
  <si>
    <t>9/10/25 7:27 AM</t>
  </si>
  <si>
    <t>2530002931</t>
  </si>
  <si>
    <t>REQ2500021637</t>
  </si>
  <si>
    <t>870307</t>
  </si>
  <si>
    <t>13-10-2025 02:38 PM</t>
  </si>
  <si>
    <t>2530002977</t>
  </si>
  <si>
    <t>REQ2500021698</t>
  </si>
  <si>
    <t>870308</t>
  </si>
  <si>
    <t>13-10-2025 02:32 PM</t>
  </si>
  <si>
    <t>2530002975</t>
  </si>
  <si>
    <t>REQ2500021685</t>
  </si>
  <si>
    <t>871289</t>
  </si>
  <si>
    <t>13-10-2025 02:37 PM</t>
  </si>
  <si>
    <t>2530002976</t>
  </si>
  <si>
    <t>REQ2500021571</t>
  </si>
  <si>
    <t>PO2500011965</t>
  </si>
  <si>
    <t>PO2500011980</t>
  </si>
  <si>
    <t>14-10-2025 03:54 PM</t>
  </si>
  <si>
    <t>2590014097</t>
  </si>
  <si>
    <t>PO2500011945</t>
  </si>
  <si>
    <t>REQ2500021501</t>
  </si>
  <si>
    <t>PO2500011890</t>
  </si>
  <si>
    <t>10/10/25 7:12 AM</t>
  </si>
  <si>
    <t>2590013863</t>
  </si>
  <si>
    <t>PO2500012101</t>
  </si>
  <si>
    <t>REQ2500021230</t>
  </si>
  <si>
    <t>PO2500011736</t>
  </si>
  <si>
    <t>8/10/25 9:45 AM</t>
  </si>
  <si>
    <t>2590013698</t>
  </si>
  <si>
    <t>PO2500012010</t>
  </si>
  <si>
    <t>14-10-2025 03:53 PM</t>
  </si>
  <si>
    <t>2590014096</t>
  </si>
  <si>
    <t>REQ2500020851</t>
  </si>
  <si>
    <t>PO2500011938</t>
  </si>
  <si>
    <t>9/10/25 2:19 PM</t>
  </si>
  <si>
    <t>2590013829</t>
  </si>
  <si>
    <t>PO2500011939</t>
  </si>
  <si>
    <t>REQ2500020035</t>
  </si>
  <si>
    <t>PO2500011620</t>
  </si>
  <si>
    <t>5/10/25 8:25 AM</t>
  </si>
  <si>
    <t>2590013432</t>
  </si>
  <si>
    <t>PO2500011614</t>
  </si>
  <si>
    <t>9/10/25 2:17 PM</t>
  </si>
  <si>
    <t>2590013828</t>
  </si>
  <si>
    <t>PO2500011616</t>
  </si>
  <si>
    <t>5/10/25 8:33 AM</t>
  </si>
  <si>
    <t>2590013433</t>
  </si>
  <si>
    <t>PO2500011619</t>
  </si>
  <si>
    <t>5/10/25 8:35 AM</t>
  </si>
  <si>
    <t>2590013434</t>
  </si>
  <si>
    <t>PO2500011618</t>
  </si>
  <si>
    <t>3/10/25 10:18 AM</t>
  </si>
  <si>
    <t>2590013411</t>
  </si>
  <si>
    <t>REQ2500018934</t>
  </si>
  <si>
    <t>PO2500010888</t>
  </si>
  <si>
    <t>24-09-2025 01:44 PM</t>
  </si>
  <si>
    <t>2590012807</t>
  </si>
  <si>
    <t>PO2500010696</t>
  </si>
  <si>
    <t>21-09-2025 09:48 AM</t>
  </si>
  <si>
    <t>2590012569</t>
  </si>
  <si>
    <t>REQ2500018556</t>
  </si>
  <si>
    <t>PO2500011539</t>
  </si>
  <si>
    <t>2/10/25 2:28 PM</t>
  </si>
  <si>
    <t>2590013358</t>
  </si>
  <si>
    <t>PO2500011202</t>
  </si>
  <si>
    <t>28-09-2025 08:36 AM</t>
  </si>
  <si>
    <t>2590013038</t>
  </si>
  <si>
    <t>PO2500011205</t>
  </si>
  <si>
    <t>PO2500011540</t>
  </si>
  <si>
    <t>5/10/25 8:39 AM</t>
  </si>
  <si>
    <t>2590013436</t>
  </si>
  <si>
    <t>PO2500010681</t>
  </si>
  <si>
    <t>16-09-2025 11:25 AM</t>
  </si>
  <si>
    <t>2590012290</t>
  </si>
  <si>
    <t>PO2500011533</t>
  </si>
  <si>
    <t>REQ2500018282</t>
  </si>
  <si>
    <t>PO2500010948</t>
  </si>
  <si>
    <t>24-09-2025 01:57 PM</t>
  </si>
  <si>
    <t>2590012809</t>
  </si>
  <si>
    <t>PO2500010947</t>
  </si>
  <si>
    <t>24-09-2025 03:15 PM</t>
  </si>
  <si>
    <t>2590012823</t>
  </si>
  <si>
    <t>PO2500010593</t>
  </si>
  <si>
    <t>21-09-2025 10:19 AM</t>
  </si>
  <si>
    <t>2590012572</t>
  </si>
  <si>
    <t>REQ2500018230</t>
  </si>
  <si>
    <t>PO2500010585</t>
  </si>
  <si>
    <t>PO2500010588</t>
  </si>
  <si>
    <t>12/9/25 10:02 AM</t>
  </si>
  <si>
    <t>2590012103</t>
  </si>
  <si>
    <t>PO2500010589</t>
  </si>
  <si>
    <t>12/9/25 10:43 AM</t>
  </si>
  <si>
    <t>2590012108</t>
  </si>
  <si>
    <t>REQ2500017810</t>
  </si>
  <si>
    <t>PO2500009991</t>
  </si>
  <si>
    <t>18-09-2025 09:28 AM</t>
  </si>
  <si>
    <t>2590012429</t>
  </si>
  <si>
    <t>PO2500009992</t>
  </si>
  <si>
    <t>9/9/25 7:02 AM</t>
  </si>
  <si>
    <t>2590011879</t>
  </si>
  <si>
    <t>PO2500009987</t>
  </si>
  <si>
    <t>7/9/25 8:31 AM</t>
  </si>
  <si>
    <t>2590011780</t>
  </si>
  <si>
    <t>REQ2500017581</t>
  </si>
  <si>
    <t>PO2500010245</t>
  </si>
  <si>
    <t>PO2500010243</t>
  </si>
  <si>
    <t>4/9/25 1:29 PM</t>
  </si>
  <si>
    <t>2590011762</t>
  </si>
  <si>
    <t>PO2500011157</t>
  </si>
  <si>
    <t>REQ2500017567</t>
  </si>
  <si>
    <t>PO2500010725</t>
  </si>
  <si>
    <t>26-09-2025 07:36 AM</t>
  </si>
  <si>
    <t>2590012924</t>
  </si>
  <si>
    <t>PO2500010700</t>
  </si>
  <si>
    <t>21-09-2025 09:50 AM</t>
  </si>
  <si>
    <t>2590012570</t>
  </si>
  <si>
    <t>PO2500010665</t>
  </si>
  <si>
    <t>21-09-2025 08:39 AM</t>
  </si>
  <si>
    <t>2590012568</t>
  </si>
  <si>
    <t>REQ2500017435</t>
  </si>
  <si>
    <t>PO2500009734</t>
  </si>
  <si>
    <t>28-08-2025 01:56 PM</t>
  </si>
  <si>
    <t>2590011420</t>
  </si>
  <si>
    <t>PO2500010119</t>
  </si>
  <si>
    <t>7/9/25 8:36 AM</t>
  </si>
  <si>
    <t>2590011781</t>
  </si>
  <si>
    <t>PO2500009733</t>
  </si>
  <si>
    <t>26-08-2025 09:04 AM</t>
  </si>
  <si>
    <t>2590011255</t>
  </si>
  <si>
    <t>REQ2500016942</t>
  </si>
  <si>
    <t>PO2500009670</t>
  </si>
  <si>
    <t>3/9/25 2:06 PM</t>
  </si>
  <si>
    <t>2590011694</t>
  </si>
  <si>
    <t>PO2500009671</t>
  </si>
  <si>
    <t>7/9/25 8:26 AM</t>
  </si>
  <si>
    <t>2590011778</t>
  </si>
  <si>
    <t>PO2500009672</t>
  </si>
  <si>
    <t>29-08-2025 03:54 PM</t>
  </si>
  <si>
    <t>2590011469</t>
  </si>
  <si>
    <t>PO2500009673</t>
  </si>
  <si>
    <t>REQ2500016851</t>
  </si>
  <si>
    <t>PO2500009649</t>
  </si>
  <si>
    <t>PO2500009377</t>
  </si>
  <si>
    <t>PO2500009378</t>
  </si>
  <si>
    <t>20-08-2025 04:56 PM</t>
  </si>
  <si>
    <t>2590011000</t>
  </si>
  <si>
    <t>REQ2500016700</t>
  </si>
  <si>
    <t>PO2500009286</t>
  </si>
  <si>
    <t>20-08-2025 04:53 PM</t>
  </si>
  <si>
    <t>2590010998</t>
  </si>
  <si>
    <t>PO2500009247</t>
  </si>
  <si>
    <t>18-08-2025 11:09 AM</t>
  </si>
  <si>
    <t>2590010829</t>
  </si>
  <si>
    <t>REQ2500016554</t>
  </si>
  <si>
    <t>PO2500009183</t>
  </si>
  <si>
    <t>17-08-2025 07:29 AM</t>
  </si>
  <si>
    <t>2590010779</t>
  </si>
  <si>
    <t>PO2500009235</t>
  </si>
  <si>
    <t>17-08-2025 07:38 AM</t>
  </si>
  <si>
    <t>2590010782</t>
  </si>
  <si>
    <t>PO2500009193</t>
  </si>
  <si>
    <t>19-08-2025 11:13 AM</t>
  </si>
  <si>
    <t>2590010901</t>
  </si>
  <si>
    <t>PO2500009192</t>
  </si>
  <si>
    <t>8/9/25 1:24 PM</t>
  </si>
  <si>
    <t>2590011827</t>
  </si>
  <si>
    <t>REQ2500016276</t>
  </si>
  <si>
    <t>PO2500009570</t>
  </si>
  <si>
    <t>28-08-2025 07:27 AM</t>
  </si>
  <si>
    <t>2590011374</t>
  </si>
  <si>
    <t>PO2500009105</t>
  </si>
  <si>
    <t>20-08-2025 04:47 PM</t>
  </si>
  <si>
    <t>2590010996</t>
  </si>
  <si>
    <t>REQ2500016178</t>
  </si>
  <si>
    <t>PO2500009153</t>
  </si>
  <si>
    <t>20-08-2025 07:07 AM</t>
  </si>
  <si>
    <t>2590010932</t>
  </si>
  <si>
    <t>PO2500009168</t>
  </si>
  <si>
    <t>17-08-2025 07:41 AM</t>
  </si>
  <si>
    <t>2590010783</t>
  </si>
  <si>
    <t>PO2500009156</t>
  </si>
  <si>
    <t>7/9/25 8:28 AM</t>
  </si>
  <si>
    <t>2590011779</t>
  </si>
  <si>
    <t>PO2500009186</t>
  </si>
  <si>
    <t>20-08-2025 04:55 PM</t>
  </si>
  <si>
    <t>2590010999</t>
  </si>
  <si>
    <t>REQ2500016104</t>
  </si>
  <si>
    <t>PO2500008894</t>
  </si>
  <si>
    <t>17-08-2025 07:36 AM</t>
  </si>
  <si>
    <t>2590010781</t>
  </si>
  <si>
    <t>PO2500008895</t>
  </si>
  <si>
    <t>10/8/25 8:08 AM</t>
  </si>
  <si>
    <t>2590010389</t>
  </si>
  <si>
    <t>PO2500008924</t>
  </si>
  <si>
    <t>3/9/25 11:02 AM</t>
  </si>
  <si>
    <t>2590011626</t>
  </si>
  <si>
    <t>PO2500008897</t>
  </si>
  <si>
    <t>13-08-2025 12:28 PM</t>
  </si>
  <si>
    <t>2590010618</t>
  </si>
  <si>
    <t>REQ2500015418</t>
  </si>
  <si>
    <t>PO2500008594</t>
  </si>
  <si>
    <t>5/8/25 8:07 AM</t>
  </si>
  <si>
    <t>2590010056</t>
  </si>
  <si>
    <t>PO2500008595</t>
  </si>
  <si>
    <t>PO2500008618</t>
  </si>
  <si>
    <t>3/9/25 11:06 AM</t>
  </si>
  <si>
    <t>2590011629</t>
  </si>
  <si>
    <t>PO2500008630</t>
  </si>
  <si>
    <t>REQ2500015194</t>
  </si>
  <si>
    <t>PO2500008530</t>
  </si>
  <si>
    <t>17-08-2025 07:33 AM</t>
  </si>
  <si>
    <t>2590010780</t>
  </si>
  <si>
    <t>PO2500008524</t>
  </si>
  <si>
    <t>3/8/25 8:03 AM</t>
  </si>
  <si>
    <t>2590009958</t>
  </si>
  <si>
    <t>PO2500008535</t>
  </si>
  <si>
    <t>5/8/25 7:10 AM</t>
  </si>
  <si>
    <t>2590010052</t>
  </si>
  <si>
    <t>PO2500008538</t>
  </si>
  <si>
    <t>3/9/25 10:59 AM</t>
  </si>
  <si>
    <t>2590011621</t>
  </si>
  <si>
    <t>PO2500008525</t>
  </si>
  <si>
    <t>3/8/25 7:53 AM</t>
  </si>
  <si>
    <t>2590009956</t>
  </si>
  <si>
    <t>REQ2500014994</t>
  </si>
  <si>
    <t>PO2500008382</t>
  </si>
  <si>
    <t>12/8/25 3:17 PM</t>
  </si>
  <si>
    <t>2590010560</t>
  </si>
  <si>
    <t>PO2500008332</t>
  </si>
  <si>
    <t>21-09-2025 10:14 AM</t>
  </si>
  <si>
    <t>2590012571</t>
  </si>
  <si>
    <t>PO2500008335</t>
  </si>
  <si>
    <t>30-07-2025 12:04 PM</t>
  </si>
  <si>
    <t>2590009774</t>
  </si>
  <si>
    <t>REQ2500014786</t>
  </si>
  <si>
    <t>PO2500008161</t>
  </si>
  <si>
    <t>26-07-2025 12:05 PM</t>
  </si>
  <si>
    <t>2590009585</t>
  </si>
  <si>
    <t>PO2500008467</t>
  </si>
  <si>
    <t>4/8/25 11:10 AM</t>
  </si>
  <si>
    <t>2590009999</t>
  </si>
  <si>
    <t>REQ2500014755</t>
  </si>
  <si>
    <t>PO2500008172</t>
  </si>
  <si>
    <t>1/8/25 7:19 AM</t>
  </si>
  <si>
    <t>2590009902</t>
  </si>
  <si>
    <t>PO2500008199</t>
  </si>
  <si>
    <t>28-07-2025 07:57 AM</t>
  </si>
  <si>
    <t>2590009594</t>
  </si>
  <si>
    <t>PO2500008204</t>
  </si>
  <si>
    <t>3/8/25 7:56 AM</t>
  </si>
  <si>
    <t>2590009957</t>
  </si>
  <si>
    <t>REQ2500014289</t>
  </si>
  <si>
    <t>PO2500007905</t>
  </si>
  <si>
    <t>21-07-2025 05:38 PM</t>
  </si>
  <si>
    <t>2590009263</t>
  </si>
  <si>
    <t>PO2500008257</t>
  </si>
  <si>
    <t>10/8/25 8:13 AM</t>
  </si>
  <si>
    <t>2590010391</t>
  </si>
  <si>
    <t>PO2500007912</t>
  </si>
  <si>
    <t>31-07-2025 12:03 PM</t>
  </si>
  <si>
    <t>2590009860</t>
  </si>
  <si>
    <t>REQ2500014130</t>
  </si>
  <si>
    <t>PO2500007836</t>
  </si>
  <si>
    <t>31-07-2025 12:01 PM</t>
  </si>
  <si>
    <t>2590009857</t>
  </si>
  <si>
    <t>PO2500007910</t>
  </si>
  <si>
    <t>22-07-2025 11:37 AM</t>
  </si>
  <si>
    <t>2590009303</t>
  </si>
  <si>
    <t>PO2500008391</t>
  </si>
  <si>
    <t>31-07-2025 09:35 AM</t>
  </si>
  <si>
    <t>2590009831</t>
  </si>
  <si>
    <t>REQ2500013918</t>
  </si>
  <si>
    <t>PO2500008079</t>
  </si>
  <si>
    <t>24-07-2025 01:26 PM</t>
  </si>
  <si>
    <t>2590009486</t>
  </si>
  <si>
    <t>PO2500008012</t>
  </si>
  <si>
    <t>24-07-2025 01:21 PM</t>
  </si>
  <si>
    <t>2590009485</t>
  </si>
  <si>
    <t>PO2500008080</t>
  </si>
  <si>
    <t>PO2500008020</t>
  </si>
  <si>
    <t>REQ2500013808</t>
  </si>
  <si>
    <t>PO2500007943</t>
  </si>
  <si>
    <t>28-07-2025 10:51 AM</t>
  </si>
  <si>
    <t>2590009646</t>
  </si>
  <si>
    <t>PO2500008086</t>
  </si>
  <si>
    <t>30-07-2025 12:10 PM</t>
  </si>
  <si>
    <t>2590009776</t>
  </si>
  <si>
    <t>PO2500007945</t>
  </si>
  <si>
    <t>24-07-2025 10:52 AM</t>
  </si>
  <si>
    <t>2590009472</t>
  </si>
  <si>
    <t>PO2500007946</t>
  </si>
  <si>
    <t>22-07-2025 02:22 PM</t>
  </si>
  <si>
    <t>2590009329</t>
  </si>
  <si>
    <t>PO2500008425</t>
  </si>
  <si>
    <t>4/8/25 10:41 AM</t>
  </si>
  <si>
    <t>2590009993</t>
  </si>
  <si>
    <t>REQ2500013770</t>
  </si>
  <si>
    <t>PO2500007662</t>
  </si>
  <si>
    <t>15-07-2025 09:27 AM</t>
  </si>
  <si>
    <t>2590008857</t>
  </si>
  <si>
    <t>PO2500007661</t>
  </si>
  <si>
    <t>21-07-2025 10:31 AM</t>
  </si>
  <si>
    <t>2590009210</t>
  </si>
  <si>
    <t>REQ2500013545</t>
  </si>
  <si>
    <t>PO2500007635</t>
  </si>
  <si>
    <t>14-07-2025 01:02 PM</t>
  </si>
  <si>
    <t>2590008811</t>
  </si>
  <si>
    <t>PO2500007638</t>
  </si>
  <si>
    <t>REQ2500013544</t>
  </si>
  <si>
    <t>PO2500007555</t>
  </si>
  <si>
    <t>13-07-2025 08:45 AM</t>
  </si>
  <si>
    <t>2590008762</t>
  </si>
  <si>
    <t>PO2500007553</t>
  </si>
  <si>
    <t>3/9/25 11:10 AM</t>
  </si>
  <si>
    <t>2530002492</t>
  </si>
  <si>
    <t>REQ2500013479</t>
  </si>
  <si>
    <t>PO2500007540</t>
  </si>
  <si>
    <t>13-07-2025 08:42 AM</t>
  </si>
  <si>
    <t>2590008761</t>
  </si>
  <si>
    <t>PO2500007542</t>
  </si>
  <si>
    <t>13-07-2025 08:31 AM</t>
  </si>
  <si>
    <t>2590008759</t>
  </si>
  <si>
    <t>REQ2500013197</t>
  </si>
  <si>
    <t>PO2500007363</t>
  </si>
  <si>
    <t>9/7/25 3:32 PM</t>
  </si>
  <si>
    <t>2590008567</t>
  </si>
  <si>
    <t>PO2500007362</t>
  </si>
  <si>
    <t>18-07-2025 10:49 AM</t>
  </si>
  <si>
    <t>2590009118</t>
  </si>
  <si>
    <t>PO2500007895</t>
  </si>
  <si>
    <t>7/8/25 7:16 AM</t>
  </si>
  <si>
    <t>2590010221</t>
  </si>
  <si>
    <t>REQ2500012271</t>
  </si>
  <si>
    <t>PO2500006994</t>
  </si>
  <si>
    <t>6/7/25 1:02 PM</t>
  </si>
  <si>
    <t>2590008338</t>
  </si>
  <si>
    <t>PO2500006815</t>
  </si>
  <si>
    <t>3/7/25 5:23 PM</t>
  </si>
  <si>
    <t>2590010195</t>
  </si>
  <si>
    <t>PO2500006818</t>
  </si>
  <si>
    <t>10/7/25 7:45 AM</t>
  </si>
  <si>
    <t>2590008227</t>
  </si>
  <si>
    <t>REQ2500012270</t>
  </si>
  <si>
    <t>PO2500007314</t>
  </si>
  <si>
    <t>6/8/25 2:26 PM</t>
  </si>
  <si>
    <t>2590008575</t>
  </si>
  <si>
    <t>PO2500006816</t>
  </si>
  <si>
    <t>2590010191</t>
  </si>
  <si>
    <t>PO2500006819</t>
  </si>
  <si>
    <t>3/7/25 5:24 PM</t>
  </si>
  <si>
    <t>2590008228</t>
  </si>
  <si>
    <t>REQ2500012267</t>
  </si>
  <si>
    <t>PO2500007294</t>
  </si>
  <si>
    <t>10/7/25 7:47 AM</t>
  </si>
  <si>
    <t>2590008576</t>
  </si>
  <si>
    <t>PO2500006766</t>
  </si>
  <si>
    <t>6/8/25 2:29 PM</t>
  </si>
  <si>
    <t>2590010194</t>
  </si>
  <si>
    <t>PO2500006759</t>
  </si>
  <si>
    <t>26-06-2025 03:22 PM</t>
  </si>
  <si>
    <t>2590007811</t>
  </si>
  <si>
    <t>REQ2500012041</t>
  </si>
  <si>
    <t>PO2500006641</t>
  </si>
  <si>
    <t>29-06-2025 09:42 AM</t>
  </si>
  <si>
    <t>2590007840</t>
  </si>
  <si>
    <t>PO2500006898</t>
  </si>
  <si>
    <t>6/7/25 12:58 PM</t>
  </si>
  <si>
    <t>2590008337</t>
  </si>
  <si>
    <t>REQ2500011937</t>
  </si>
  <si>
    <t>PO2500006891</t>
  </si>
  <si>
    <t>3/7/25 9:03 AM</t>
  </si>
  <si>
    <t>2590008156</t>
  </si>
  <si>
    <t>PO2500008009</t>
  </si>
  <si>
    <t>24-07-2025 03:26 PM</t>
  </si>
  <si>
    <t>2590009498</t>
  </si>
  <si>
    <t>REQ2500011918</t>
  </si>
  <si>
    <t>PO2500007000</t>
  </si>
  <si>
    <t>4/7/25 10:12 AM</t>
  </si>
  <si>
    <t>2590008268</t>
  </si>
  <si>
    <t>PO2500008550</t>
  </si>
  <si>
    <t>3/8/25 8:06 AM</t>
  </si>
  <si>
    <t>2590009959</t>
  </si>
  <si>
    <t>PO2500007072</t>
  </si>
  <si>
    <t>4/7/25 10:16 AM</t>
  </si>
  <si>
    <t>2590008269</t>
  </si>
  <si>
    <t>PO2500007075</t>
  </si>
  <si>
    <t>6/7/25 12:49 PM</t>
  </si>
  <si>
    <t>2590008334</t>
  </si>
  <si>
    <t>REQ2500011762</t>
  </si>
  <si>
    <t>PO2500006509</t>
  </si>
  <si>
    <t>24-06-2025 11:51 AM</t>
  </si>
  <si>
    <t>2590007596</t>
  </si>
  <si>
    <t>PO2500006521</t>
  </si>
  <si>
    <t>REQ2500011729</t>
  </si>
  <si>
    <t>PO2500006728</t>
  </si>
  <si>
    <t>26-06-2025 03:24 PM</t>
  </si>
  <si>
    <t>2590007812</t>
  </si>
  <si>
    <t>PO2500006727</t>
  </si>
  <si>
    <t>1/7/25 1:20 PM</t>
  </si>
  <si>
    <t>2590008026</t>
  </si>
  <si>
    <t>REQ2500011661</t>
  </si>
  <si>
    <t>PO2500007091</t>
  </si>
  <si>
    <t>15-07-2025 07:22 AM</t>
  </si>
  <si>
    <t>2590008834</t>
  </si>
  <si>
    <t>PO2500006594</t>
  </si>
  <si>
    <t>1/7/25 1:16 PM</t>
  </si>
  <si>
    <t>2590008025</t>
  </si>
  <si>
    <t>REQ2500011607</t>
  </si>
  <si>
    <t>PO2500006771</t>
  </si>
  <si>
    <t>PO2500007069</t>
  </si>
  <si>
    <t>4/7/25 10:22 AM</t>
  </si>
  <si>
    <t>2590008272</t>
  </si>
  <si>
    <t>PO2500006995</t>
  </si>
  <si>
    <t>4/7/25 10:09 AM</t>
  </si>
  <si>
    <t>2590008267</t>
  </si>
  <si>
    <t>REQ2500011590</t>
  </si>
  <si>
    <t>PO2500006775</t>
  </si>
  <si>
    <t>3/7/25 5:26 PM</t>
  </si>
  <si>
    <t>1,000.00</t>
  </si>
  <si>
    <t>PO2500006774</t>
  </si>
  <si>
    <t>6/7/25 12:52 PM</t>
  </si>
  <si>
    <t>2590008335</t>
  </si>
  <si>
    <t>REQ2500011206</t>
  </si>
  <si>
    <t>PO2500006163</t>
  </si>
  <si>
    <t>PO2500006167</t>
  </si>
  <si>
    <t>17-06-2025 11:05 AM</t>
  </si>
  <si>
    <t>2590007257</t>
  </si>
  <si>
    <t>REQ2500011125</t>
  </si>
  <si>
    <t>PO2500006093</t>
  </si>
  <si>
    <t>12/6/25 12:41 PM</t>
  </si>
  <si>
    <t>2590007049</t>
  </si>
  <si>
    <t>PO2500006179</t>
  </si>
  <si>
    <t>18-06-2025 01:07 PM</t>
  </si>
  <si>
    <t>2590007346</t>
  </si>
  <si>
    <t>PO2500006097</t>
  </si>
  <si>
    <t>17-06-2025 11:00 AM</t>
  </si>
  <si>
    <t>2590007255</t>
  </si>
  <si>
    <t>REQ2500010988</t>
  </si>
  <si>
    <t>PO2500006435</t>
  </si>
  <si>
    <t>3/7/25 12:09 PM</t>
  </si>
  <si>
    <t>2590008175</t>
  </si>
  <si>
    <t>PO2500006431</t>
  </si>
  <si>
    <t>20-06-2025 04:58 PM</t>
  </si>
  <si>
    <t>2590007483</t>
  </si>
  <si>
    <t>PO2500006432</t>
  </si>
  <si>
    <t>25-06-2025 07:36 AM</t>
  </si>
  <si>
    <t>2590007621</t>
  </si>
  <si>
    <t>PO2500006180</t>
  </si>
  <si>
    <t>20-06-2025 12:08 PM</t>
  </si>
  <si>
    <t>2590007453</t>
  </si>
  <si>
    <t>PO2500006095</t>
  </si>
  <si>
    <t>25-06-2025 07:42 AM</t>
  </si>
  <si>
    <t>2590007622</t>
  </si>
  <si>
    <t>PO2500006500</t>
  </si>
  <si>
    <t>29-06-2025 10:12 AM</t>
  </si>
  <si>
    <t>2590007843</t>
  </si>
  <si>
    <t>PO2500006449</t>
  </si>
  <si>
    <t>22-06-2025 01:03 PM</t>
  </si>
  <si>
    <t>2590007520</t>
  </si>
  <si>
    <t>REQ2500010888</t>
  </si>
  <si>
    <t>PO2500005968</t>
  </si>
  <si>
    <t>13-06-2025 08:18 AM</t>
  </si>
  <si>
    <t>2590007099</t>
  </si>
  <si>
    <t>PO2500006195</t>
  </si>
  <si>
    <t>20-06-2025 07:11 AM</t>
  </si>
  <si>
    <t>2590007430</t>
  </si>
  <si>
    <t>REQ2500010573</t>
  </si>
  <si>
    <t>PO2500006461</t>
  </si>
  <si>
    <t>9/7/25 10:39 AM</t>
  </si>
  <si>
    <t>2590008519</t>
  </si>
  <si>
    <t>PO2500006600</t>
  </si>
  <si>
    <t>18-07-2025 07:20 AM</t>
  </si>
  <si>
    <t>2590009098</t>
  </si>
  <si>
    <t>PO2500006133</t>
  </si>
  <si>
    <t>17-07-2025 08:01 AM</t>
  </si>
  <si>
    <t>2590009023</t>
  </si>
  <si>
    <t>REQ2500010418</t>
  </si>
  <si>
    <t>PO2500005999</t>
  </si>
  <si>
    <t>13-06-2025 08:13 AM</t>
  </si>
  <si>
    <t>2590007097</t>
  </si>
  <si>
    <t>PO2500006003</t>
  </si>
  <si>
    <t>11/6/25 3:13 PM</t>
  </si>
  <si>
    <t>2590006991</t>
  </si>
  <si>
    <t>REQ2500010254</t>
  </si>
  <si>
    <t>PO2500005661</t>
  </si>
  <si>
    <t>2/6/25 11:43 AM</t>
  </si>
  <si>
    <t>2590006578</t>
  </si>
  <si>
    <t>PO2500005664</t>
  </si>
  <si>
    <t>1/6/25 9:51 AM</t>
  </si>
  <si>
    <t>2590006532</t>
  </si>
  <si>
    <t>REQ2500010201</t>
  </si>
  <si>
    <t>PO2500005659</t>
  </si>
  <si>
    <t>13-06-2025 08:20 AM</t>
  </si>
  <si>
    <t>2590007101</t>
  </si>
  <si>
    <t>PO2500005653</t>
  </si>
  <si>
    <t>17-06-2025 11:14 AM</t>
  </si>
  <si>
    <t>2590007259</t>
  </si>
  <si>
    <t>PO2500005658</t>
  </si>
  <si>
    <t>1/6/25 11:27 AM</t>
  </si>
  <si>
    <t>2590006537</t>
  </si>
  <si>
    <t>PO2500005656</t>
  </si>
  <si>
    <t>17-07-2025 09:44 AM</t>
  </si>
  <si>
    <t>2590009047</t>
  </si>
  <si>
    <t>PO2500005657</t>
  </si>
  <si>
    <t>2/6/25 7:20 AM</t>
  </si>
  <si>
    <t>2590006539</t>
  </si>
  <si>
    <t>REQ2500010169</t>
  </si>
  <si>
    <t>PO2500006242</t>
  </si>
  <si>
    <t>23-06-2025 10:47 AM</t>
  </si>
  <si>
    <t>2590007562</t>
  </si>
  <si>
    <t>PO2500006185</t>
  </si>
  <si>
    <t>17-06-2025 10:40 AM</t>
  </si>
  <si>
    <t>2590007254</t>
  </si>
  <si>
    <t>REQ2500010086</t>
  </si>
  <si>
    <t>PO2500005501</t>
  </si>
  <si>
    <t>30-05-2025 07:29 AM</t>
  </si>
  <si>
    <t>2590006450</t>
  </si>
  <si>
    <t>PO2500005509</t>
  </si>
  <si>
    <t>1/6/25 11:06 AM</t>
  </si>
  <si>
    <t>2590006535</t>
  </si>
  <si>
    <t>PO2500005511</t>
  </si>
  <si>
    <t>1/6/25 10:53 AM</t>
  </si>
  <si>
    <t>2590006534</t>
  </si>
  <si>
    <t>REQ2500010081</t>
  </si>
  <si>
    <t>PO2500005611</t>
  </si>
  <si>
    <t>9/6/25 7:40 AM</t>
  </si>
  <si>
    <t>2590006732</t>
  </si>
  <si>
    <t>PO2500005610</t>
  </si>
  <si>
    <t>1/6/25 9:43 AM</t>
  </si>
  <si>
    <t>2590006531</t>
  </si>
  <si>
    <t>REQ2500010052</t>
  </si>
  <si>
    <t>PO2500006592</t>
  </si>
  <si>
    <t>PO2500006792</t>
  </si>
  <si>
    <t>1/7/25 11:29 AM</t>
  </si>
  <si>
    <t>2590008014</t>
  </si>
  <si>
    <t>PO2500006595</t>
  </si>
  <si>
    <t>1/7/25 1:07 PM</t>
  </si>
  <si>
    <t>2590008023</t>
  </si>
  <si>
    <t>PO2500007781</t>
  </si>
  <si>
    <t>17-07-2025 02:22 PM</t>
  </si>
  <si>
    <t>2590009074</t>
  </si>
  <si>
    <t>PO2500007783</t>
  </si>
  <si>
    <t>20-07-2025 08:38 AM</t>
  </si>
  <si>
    <t>2590009172</t>
  </si>
  <si>
    <t>PO2500006793</t>
  </si>
  <si>
    <t>1/7/25 11:14 AM</t>
  </si>
  <si>
    <t>2590008013</t>
  </si>
  <si>
    <t>PO2500007765</t>
  </si>
  <si>
    <t>PO2500008489</t>
  </si>
  <si>
    <t>14-08-2025 09:26 AM</t>
  </si>
  <si>
    <t>2590010663</t>
  </si>
  <si>
    <t>PO2500008491</t>
  </si>
  <si>
    <t>10/8/25 8:18 AM</t>
  </si>
  <si>
    <t>2590010392</t>
  </si>
  <si>
    <t>PO2500006441</t>
  </si>
  <si>
    <t>22-06-2025 01:32 PM</t>
  </si>
  <si>
    <t>2590007521</t>
  </si>
  <si>
    <t>PO2500006591</t>
  </si>
  <si>
    <t>30-06-2025 08:50 AM</t>
  </si>
  <si>
    <t>2590007874</t>
  </si>
  <si>
    <t>REQ2500009988</t>
  </si>
  <si>
    <t>PO2500005506</t>
  </si>
  <si>
    <t>1/6/25 9:56 AM</t>
  </si>
  <si>
    <t>2590006533</t>
  </si>
  <si>
    <t>PO2500005533</t>
  </si>
  <si>
    <t>1/6/25 11:23 AM</t>
  </si>
  <si>
    <t>2590006536</t>
  </si>
  <si>
    <t>REQ2500009951</t>
  </si>
  <si>
    <t>PO2500005970</t>
  </si>
  <si>
    <t>11/6/25 3:16 PM</t>
  </si>
  <si>
    <t>2590006994</t>
  </si>
  <si>
    <t>PO2500005971</t>
  </si>
  <si>
    <t>12/6/25 12:38 PM</t>
  </si>
  <si>
    <t>2590007048</t>
  </si>
  <si>
    <t>REQ2500009834</t>
  </si>
  <si>
    <t>PO2500005422</t>
  </si>
  <si>
    <t>4/7/25 10:26 AM</t>
  </si>
  <si>
    <t>2590008273</t>
  </si>
  <si>
    <t>PO2500005483</t>
  </si>
  <si>
    <t>3/6/25 2:36 PM</t>
  </si>
  <si>
    <t>2590006662</t>
  </si>
  <si>
    <t>PO2500005467</t>
  </si>
  <si>
    <t>3/6/25 7:18 AM</t>
  </si>
  <si>
    <t>2590006607</t>
  </si>
  <si>
    <t>PO2500005466</t>
  </si>
  <si>
    <t>28-05-2025 02:44 PM</t>
  </si>
  <si>
    <t>2590006349</t>
  </si>
  <si>
    <t>REQ2500008849</t>
  </si>
  <si>
    <t>PO2500004914</t>
  </si>
  <si>
    <t>20-05-2025 12:17 PM</t>
  </si>
  <si>
    <t>2590005785</t>
  </si>
  <si>
    <t>PO2500004916</t>
  </si>
  <si>
    <t>22-05-2025 03:04 PM</t>
  </si>
  <si>
    <t>2590005956</t>
  </si>
  <si>
    <t>REQ2500008621</t>
  </si>
  <si>
    <t>PO2500004636</t>
  </si>
  <si>
    <t>14-05-2025 08:00 AM</t>
  </si>
  <si>
    <t>2590005509</t>
  </si>
  <si>
    <t>PO2500004637</t>
  </si>
  <si>
    <t>12/5/25 2:31 PM</t>
  </si>
  <si>
    <t>2590005440</t>
  </si>
  <si>
    <t>REQ2500008181</t>
  </si>
  <si>
    <t>PO2500004393</t>
  </si>
  <si>
    <t>12/5/25 1:34 PM</t>
  </si>
  <si>
    <t>2590005435</t>
  </si>
  <si>
    <t>PO2500004696</t>
  </si>
  <si>
    <t>19-05-2025 01:48 PM</t>
  </si>
  <si>
    <t>2590005708</t>
  </si>
  <si>
    <t>REQ2500007904</t>
  </si>
  <si>
    <t>PO2500004358</t>
  </si>
  <si>
    <t>12/5/25 1:44 PM</t>
  </si>
  <si>
    <t>2590005437</t>
  </si>
  <si>
    <t>PO2500004446</t>
  </si>
  <si>
    <t>PO2500004461</t>
  </si>
  <si>
    <t>19-05-2025 12:46 PM</t>
  </si>
  <si>
    <t>2590005702</t>
  </si>
  <si>
    <t>REQ2500007271</t>
  </si>
  <si>
    <t>PO2500003998</t>
  </si>
  <si>
    <t>28-04-2025 07:17 AM</t>
  </si>
  <si>
    <t>2590004815</t>
  </si>
  <si>
    <t>PO2500004468</t>
  </si>
  <si>
    <t>7/5/25 7:23 PM</t>
  </si>
  <si>
    <t>2590005298</t>
  </si>
  <si>
    <t>PO2500003995</t>
  </si>
  <si>
    <t>6/5/25 1:49 PM</t>
  </si>
  <si>
    <t>2590005228</t>
  </si>
  <si>
    <t>PO2500003996</t>
  </si>
  <si>
    <t>22-05-2025 03:33 PM</t>
  </si>
  <si>
    <t>2590005960</t>
  </si>
  <si>
    <t>REQ2500007261</t>
  </si>
  <si>
    <t>PO2500003921</t>
  </si>
  <si>
    <t>24-04-2025 12:38 PM</t>
  </si>
  <si>
    <t>2590004754</t>
  </si>
  <si>
    <t>REQ2500007481</t>
  </si>
  <si>
    <t>PO2500004017</t>
  </si>
  <si>
    <t>28-04-2025 10:44 AM</t>
  </si>
  <si>
    <t>2590004840</t>
  </si>
  <si>
    <t>REQ2500007105</t>
  </si>
  <si>
    <t>PO2500004117</t>
  </si>
  <si>
    <t>30-04-2025 01:09 PM</t>
  </si>
  <si>
    <t>2590004997</t>
  </si>
  <si>
    <t>REQ2500007221</t>
  </si>
  <si>
    <t>PO2500004281</t>
  </si>
  <si>
    <t>12/5/25 1:39 PM</t>
  </si>
  <si>
    <t>2590005436</t>
  </si>
  <si>
    <t>REQ2500008628</t>
  </si>
  <si>
    <t>PO2500004649</t>
  </si>
  <si>
    <t>17-07-2025 07:13 AM</t>
  </si>
  <si>
    <t>2590009017</t>
  </si>
  <si>
    <t>REQ2500008644</t>
  </si>
  <si>
    <t>PO2500004712</t>
  </si>
  <si>
    <t>19-05-2025 01:58 PM</t>
  </si>
  <si>
    <t>2590005709</t>
  </si>
  <si>
    <t>REQ2500008971</t>
  </si>
  <si>
    <t>PO2500004822</t>
  </si>
  <si>
    <t>19-05-2025 02:01 PM</t>
  </si>
  <si>
    <t>2590005710</t>
  </si>
  <si>
    <t>REQ2500008649</t>
  </si>
  <si>
    <t>PO2500004844</t>
  </si>
  <si>
    <t>20-05-2025 12:36 PM</t>
  </si>
  <si>
    <t>2590005789</t>
  </si>
  <si>
    <t>REQ2500009179</t>
  </si>
  <si>
    <t>PO2500004937</t>
  </si>
  <si>
    <t>19-05-2025 12:39 PM</t>
  </si>
  <si>
    <t>2590005699</t>
  </si>
  <si>
    <t>REQ2500009098</t>
  </si>
  <si>
    <t>PO2500005003</t>
  </si>
  <si>
    <t>21-05-2025 02:04 PM</t>
  </si>
  <si>
    <t>2590005899</t>
  </si>
  <si>
    <t>REQ2500008861</t>
  </si>
  <si>
    <t>PO2500005199</t>
  </si>
  <si>
    <t>9/6/25 7:48 AM</t>
  </si>
  <si>
    <t>2590006736</t>
  </si>
  <si>
    <t>REQ2500009722</t>
  </si>
  <si>
    <t>PO2500005284</t>
  </si>
  <si>
    <t>11/6/25 10:09 AM</t>
  </si>
  <si>
    <t>2590006936</t>
  </si>
  <si>
    <t>REQ2500009701</t>
  </si>
  <si>
    <t>PO2500005317</t>
  </si>
  <si>
    <t>9/6/25 7:25 AM</t>
  </si>
  <si>
    <t>2590008230</t>
  </si>
  <si>
    <t>REQ2500009562</t>
  </si>
  <si>
    <t>PO2500005581</t>
  </si>
  <si>
    <t>11/6/25 3:33 PM</t>
  </si>
  <si>
    <t>2590006999</t>
  </si>
  <si>
    <t>REQ2500010170</t>
  </si>
  <si>
    <t>PO2500005605</t>
  </si>
  <si>
    <t>30-05-2025 12:46 PM</t>
  </si>
  <si>
    <t>2590006509</t>
  </si>
  <si>
    <t>REQ2500010168</t>
  </si>
  <si>
    <t>PO2500005606</t>
  </si>
  <si>
    <t>13-06-2025 08:08 AM</t>
  </si>
  <si>
    <t>2590007094</t>
  </si>
  <si>
    <t>REQ2500010358</t>
  </si>
  <si>
    <t>PO2500005721</t>
  </si>
  <si>
    <t>18-06-2025 07:19 AM</t>
  </si>
  <si>
    <t>2590007301</t>
  </si>
  <si>
    <t>REQ2500010549</t>
  </si>
  <si>
    <t>PO2500005962</t>
  </si>
  <si>
    <t>6/10/25 12:00 AM</t>
  </si>
  <si>
    <t>2590007810</t>
  </si>
  <si>
    <t>REQ2500010896</t>
  </si>
  <si>
    <t>PO2500005982</t>
  </si>
  <si>
    <t>26-06-2025 02:49 PM</t>
  </si>
  <si>
    <t>2590007807</t>
  </si>
  <si>
    <t>REQ2500009899</t>
  </si>
  <si>
    <t>PO2500006028</t>
  </si>
  <si>
    <t>12/6/25 8:38 AM</t>
  </si>
  <si>
    <t>2590007022</t>
  </si>
  <si>
    <t>REQ2500010217</t>
  </si>
  <si>
    <t>PO2500006196</t>
  </si>
  <si>
    <t>16-06-2025 12:41 PM</t>
  </si>
  <si>
    <t>2590007208</t>
  </si>
  <si>
    <t>REQ2500011435</t>
  </si>
  <si>
    <t>PO2500006312</t>
  </si>
  <si>
    <t>18-06-2025 01:12 PM</t>
  </si>
  <si>
    <t>2590007347</t>
  </si>
  <si>
    <t>REQ2500011173</t>
  </si>
  <si>
    <t>PO2500006337</t>
  </si>
  <si>
    <t>11/7/25 8:05 AM</t>
  </si>
  <si>
    <t>2590008645</t>
  </si>
  <si>
    <t>REQ2500010997</t>
  </si>
  <si>
    <t>PO2500006425</t>
  </si>
  <si>
    <t>22-06-2025 12:56 PM</t>
  </si>
  <si>
    <t>2590007519</t>
  </si>
  <si>
    <t>REQ2500011167</t>
  </si>
  <si>
    <t>PO2500006498</t>
  </si>
  <si>
    <t>REQ2500011431</t>
  </si>
  <si>
    <t>PO2500006524</t>
  </si>
  <si>
    <t>30-07-2025 03:35 PM</t>
  </si>
  <si>
    <t>2590009794</t>
  </si>
  <si>
    <t>REQ2500011966</t>
  </si>
  <si>
    <t>PO2500006546</t>
  </si>
  <si>
    <t>11/7/25 8:10 AM</t>
  </si>
  <si>
    <t>2590008646</t>
  </si>
  <si>
    <t>REQ2500011754</t>
  </si>
  <si>
    <t>PO2500006637</t>
  </si>
  <si>
    <t>29-06-2025 10:09 AM</t>
  </si>
  <si>
    <t>2590007842</t>
  </si>
  <si>
    <t>REQ2500011652</t>
  </si>
  <si>
    <t>PO2500006760</t>
  </si>
  <si>
    <t>1/7/25 7:50 AM</t>
  </si>
  <si>
    <t>2590007975</t>
  </si>
  <si>
    <t>REQ2500012222</t>
  </si>
  <si>
    <t>PO2500006869</t>
  </si>
  <si>
    <t>22-07-2025 03:15 PM</t>
  </si>
  <si>
    <t>2590009352</t>
  </si>
  <si>
    <t>REQ2500011719</t>
  </si>
  <si>
    <t>PO2500006880</t>
  </si>
  <si>
    <t>17-07-2025 07:05 AM</t>
  </si>
  <si>
    <t>2590009016</t>
  </si>
  <si>
    <t>REQ2500011917</t>
  </si>
  <si>
    <t>PO2500006906</t>
  </si>
  <si>
    <t>6/7/25 1:04 PM</t>
  </si>
  <si>
    <t>2590008339</t>
  </si>
  <si>
    <t>REQ2500012488</t>
  </si>
  <si>
    <t>PO2500006949</t>
  </si>
  <si>
    <t>9/7/25 7:51 AM</t>
  </si>
  <si>
    <t>2590008498</t>
  </si>
  <si>
    <t>REQ2500012563</t>
  </si>
  <si>
    <t>PO2500006963</t>
  </si>
  <si>
    <t>6/7/25 12:54 PM</t>
  </si>
  <si>
    <t>2590008336</t>
  </si>
  <si>
    <t>REQ2500011649</t>
  </si>
  <si>
    <t>PO2500007002</t>
  </si>
  <si>
    <t>29-07-2025 07:56 AM</t>
  </si>
  <si>
    <t>2590009701</t>
  </si>
  <si>
    <t>REQ2500012511</t>
  </si>
  <si>
    <t>PO2500007159</t>
  </si>
  <si>
    <t>14-07-2025 01:07 PM</t>
  </si>
  <si>
    <t>2590008812</t>
  </si>
  <si>
    <t>REQ2500012353</t>
  </si>
  <si>
    <t>PO2500007289</t>
  </si>
  <si>
    <t>13-07-2025 08:35 AM</t>
  </si>
  <si>
    <t>2590008760</t>
  </si>
  <si>
    <t>REQ2500013239</t>
  </si>
  <si>
    <t>PO2500007380</t>
  </si>
  <si>
    <t>22-07-2025 03:18 PM</t>
  </si>
  <si>
    <t>2590009354</t>
  </si>
  <si>
    <t>REQ2500013242</t>
  </si>
  <si>
    <t>PO2500007383</t>
  </si>
  <si>
    <t>22-07-2025 03:16 PM</t>
  </si>
  <si>
    <t>2590009353</t>
  </si>
  <si>
    <t>REQ2500013231</t>
  </si>
  <si>
    <t>PO2500007388</t>
  </si>
  <si>
    <t>29-07-2025 07:54 AM</t>
  </si>
  <si>
    <t>2590009700</t>
  </si>
  <si>
    <t>REQ2500013396</t>
  </si>
  <si>
    <t>PO2500007459</t>
  </si>
  <si>
    <t>13-07-2025 08:48 AM</t>
  </si>
  <si>
    <t>2590008763</t>
  </si>
  <si>
    <t>REQ2500012427</t>
  </si>
  <si>
    <t>PO2500007464</t>
  </si>
  <si>
    <t>REQ2500012962</t>
  </si>
  <si>
    <t>PO2500007466</t>
  </si>
  <si>
    <t>26-07-2025 08:27 AM</t>
  </si>
  <si>
    <t>2590009580</t>
  </si>
  <si>
    <t>REQ2500012429</t>
  </si>
  <si>
    <t>PO2500007468</t>
  </si>
  <si>
    <t>REQ2500013430</t>
  </si>
  <si>
    <t>PO2500007481</t>
  </si>
  <si>
    <t>4/8/25 9:50 AM</t>
  </si>
  <si>
    <t>2590009984</t>
  </si>
  <si>
    <t>REQ2500012599</t>
  </si>
  <si>
    <t>PO2500007526</t>
  </si>
  <si>
    <t>REQ2500013451</t>
  </si>
  <si>
    <t>PO2500007566</t>
  </si>
  <si>
    <t>4/8/25 9:47 AM</t>
  </si>
  <si>
    <t>2590009983</t>
  </si>
  <si>
    <t>REQ2500013414</t>
  </si>
  <si>
    <t>PO2500007631</t>
  </si>
  <si>
    <t>26-08-2025 11:46 AM</t>
  </si>
  <si>
    <t>2590011271</t>
  </si>
  <si>
    <t>REQ2500013763</t>
  </si>
  <si>
    <t>PO2500007693</t>
  </si>
  <si>
    <t>15-08-2025 08:33 AM</t>
  </si>
  <si>
    <t>2590010725</t>
  </si>
  <si>
    <t>REQ2500013813</t>
  </si>
  <si>
    <t>PO2500007695</t>
  </si>
  <si>
    <t>18-07-2025 07:25 AM</t>
  </si>
  <si>
    <t>2590009099</t>
  </si>
  <si>
    <t>REQ2500013805</t>
  </si>
  <si>
    <t>PO2500007701</t>
  </si>
  <si>
    <t>17-07-2025 02:18 PM</t>
  </si>
  <si>
    <t>2590009073</t>
  </si>
  <si>
    <t>REQ2500013906</t>
  </si>
  <si>
    <t>PO2500007732</t>
  </si>
  <si>
    <t>31-07-2025 11:20 AM</t>
  </si>
  <si>
    <t>2590009854</t>
  </si>
  <si>
    <t>REQ2500013826</t>
  </si>
  <si>
    <t>PO2500007753</t>
  </si>
  <si>
    <t>22-07-2025 11:33 AM</t>
  </si>
  <si>
    <t>2590009302</t>
  </si>
  <si>
    <t>REQ2500014092</t>
  </si>
  <si>
    <t>PO2500007801</t>
  </si>
  <si>
    <t>22-07-2025 02:24 PM</t>
  </si>
  <si>
    <t>2590009331</t>
  </si>
  <si>
    <t>REQ2500014241</t>
  </si>
  <si>
    <t>PO2500007879</t>
  </si>
  <si>
    <t>3/8/25 12:31 PM</t>
  </si>
  <si>
    <t>2590009960</t>
  </si>
  <si>
    <t>REQ2500013940</t>
  </si>
  <si>
    <t>PO2500007917</t>
  </si>
  <si>
    <t>23-07-2025 01:48 PM</t>
  </si>
  <si>
    <t>2590009414</t>
  </si>
  <si>
    <t>REQ2500014003</t>
  </si>
  <si>
    <t>PO2500007919</t>
  </si>
  <si>
    <t>24-07-2025 10:49 AM</t>
  </si>
  <si>
    <t>2590009468</t>
  </si>
  <si>
    <t>REQ2500013824</t>
  </si>
  <si>
    <t>PO2500007922</t>
  </si>
  <si>
    <t>23-07-2025 01:19 PM</t>
  </si>
  <si>
    <t>2590009406</t>
  </si>
  <si>
    <t>REQ2500014198</t>
  </si>
  <si>
    <t>PO2500007931</t>
  </si>
  <si>
    <t>8/8/25 8:27 AM</t>
  </si>
  <si>
    <t>2590010311</t>
  </si>
  <si>
    <t>REQ2500014582</t>
  </si>
  <si>
    <t>PO2500008025</t>
  </si>
  <si>
    <t>23-07-2025 01:17 PM</t>
  </si>
  <si>
    <t>2590009405</t>
  </si>
  <si>
    <t>REQ2500014365</t>
  </si>
  <si>
    <t>PO2500008033</t>
  </si>
  <si>
    <t>30-07-2025 11:39 AM</t>
  </si>
  <si>
    <t>2590009961</t>
  </si>
  <si>
    <t>REQ2500014354</t>
  </si>
  <si>
    <t>PO2500008057</t>
  </si>
  <si>
    <t>REQ2500014356</t>
  </si>
  <si>
    <t>PO2500008142</t>
  </si>
  <si>
    <t>31-07-2025 07:03 AM</t>
  </si>
  <si>
    <t>2590009808</t>
  </si>
  <si>
    <t>REQ2500014531</t>
  </si>
  <si>
    <t>PO2500008188</t>
  </si>
  <si>
    <t>30-07-2025 12:08 PM</t>
  </si>
  <si>
    <t>2590009775</t>
  </si>
  <si>
    <t>REQ2500012561</t>
  </si>
  <si>
    <t>PO2500008189</t>
  </si>
  <si>
    <t>26-07-2025 07:26 AM</t>
  </si>
  <si>
    <t>2590009579</t>
  </si>
  <si>
    <t>REQ2500014357</t>
  </si>
  <si>
    <t>PO2500008209</t>
  </si>
  <si>
    <t>15-08-2025 08:31 AM</t>
  </si>
  <si>
    <t>2590010722</t>
  </si>
  <si>
    <t>REQ2500014881</t>
  </si>
  <si>
    <t>PO2500008228</t>
  </si>
  <si>
    <t>29-07-2025 08:00 AM</t>
  </si>
  <si>
    <t>2590009702</t>
  </si>
  <si>
    <t>REQ2500015033</t>
  </si>
  <si>
    <t>PO2500008330</t>
  </si>
  <si>
    <t>REQ2500013780</t>
  </si>
  <si>
    <t>PO2500008336</t>
  </si>
  <si>
    <t>15-09-2025 08:16 AM</t>
  </si>
  <si>
    <t>2590012164</t>
  </si>
  <si>
    <t>REQ2500014938</t>
  </si>
  <si>
    <t>PO2500008355</t>
  </si>
  <si>
    <t>30-07-2025 03:09 PM</t>
  </si>
  <si>
    <t>2590009787</t>
  </si>
  <si>
    <t>REQ2500015338</t>
  </si>
  <si>
    <t>PO2500008461</t>
  </si>
  <si>
    <t>1/8/25 3:24 PM</t>
  </si>
  <si>
    <t>2590009938</t>
  </si>
  <si>
    <t>REQ2500015406</t>
  </si>
  <si>
    <t>PO2500008531</t>
  </si>
  <si>
    <t>4/8/25 7:15 AM</t>
  </si>
  <si>
    <t>2590009962</t>
  </si>
  <si>
    <t>REQ2500015031</t>
  </si>
  <si>
    <t>PO2500008546</t>
  </si>
  <si>
    <t>4/8/25 11:12 AM</t>
  </si>
  <si>
    <t>2590010001</t>
  </si>
  <si>
    <t>REQ2500015444</t>
  </si>
  <si>
    <t>PO2500008551</t>
  </si>
  <si>
    <t>10/8/25 8:20 AM</t>
  </si>
  <si>
    <t>2590010393</t>
  </si>
  <si>
    <t>REQ2500015715</t>
  </si>
  <si>
    <t>PO2500008668</t>
  </si>
  <si>
    <t>REQ2500015670</t>
  </si>
  <si>
    <t>PO2500008681</t>
  </si>
  <si>
    <t>10/8/25 8:11 AM</t>
  </si>
  <si>
    <t>2590010390</t>
  </si>
  <si>
    <t>REQ2500015924</t>
  </si>
  <si>
    <t>PO2500008755</t>
  </si>
  <si>
    <t>11/8/25 1:39 PM</t>
  </si>
  <si>
    <t>2590010427</t>
  </si>
  <si>
    <t>REQ2500015983</t>
  </si>
  <si>
    <t>PO2500008798</t>
  </si>
  <si>
    <t>25-08-2025 07:07 AM</t>
  </si>
  <si>
    <t>2590011154</t>
  </si>
  <si>
    <t>REQ2500015992</t>
  </si>
  <si>
    <t>PO2500008801</t>
  </si>
  <si>
    <t>11/9/25 7:50 AM</t>
  </si>
  <si>
    <t>2590012045</t>
  </si>
  <si>
    <t>REQ2500015995</t>
  </si>
  <si>
    <t>PO2500008803</t>
  </si>
  <si>
    <t>10/9/25 7:03 AM</t>
  </si>
  <si>
    <t>2590011975</t>
  </si>
  <si>
    <t>REQ2500015991</t>
  </si>
  <si>
    <t>PO2500008805</t>
  </si>
  <si>
    <t>21-08-2025 03:18 PM</t>
  </si>
  <si>
    <t>2590011051</t>
  </si>
  <si>
    <t>REQ2500015987</t>
  </si>
  <si>
    <t>PO2500008807</t>
  </si>
  <si>
    <t>21-08-2025 03:20 PM</t>
  </si>
  <si>
    <t>2590011053</t>
  </si>
  <si>
    <t>REQ2500015933</t>
  </si>
  <si>
    <t>PO2500008809</t>
  </si>
  <si>
    <t>25-08-2025 07:18 AM</t>
  </si>
  <si>
    <t>2590011155</t>
  </si>
  <si>
    <t>REQ2500015931</t>
  </si>
  <si>
    <t>PO2500008811</t>
  </si>
  <si>
    <t>21-08-2025 03:16 PM</t>
  </si>
  <si>
    <t>2590011050</t>
  </si>
  <si>
    <t>REQ2500015929</t>
  </si>
  <si>
    <t>PO2500008813</t>
  </si>
  <si>
    <t>REQ2500015930</t>
  </si>
  <si>
    <t>PO2500008816</t>
  </si>
  <si>
    <t>25-08-2025 12:56 PM</t>
  </si>
  <si>
    <t>2590011195</t>
  </si>
  <si>
    <t>REQ2500015927</t>
  </si>
  <si>
    <t>PO2500008818</t>
  </si>
  <si>
    <t>25-08-2025 12:58 PM</t>
  </si>
  <si>
    <t>2590011196</t>
  </si>
  <si>
    <t>REQ2500015979</t>
  </si>
  <si>
    <t>PO2500008838</t>
  </si>
  <si>
    <t>8/8/25 10:30 AM</t>
  </si>
  <si>
    <t>2590010337</t>
  </si>
  <si>
    <t>REQ2500015806</t>
  </si>
  <si>
    <t>PO2500009069</t>
  </si>
  <si>
    <t>9/10/25 7:15 AM</t>
  </si>
  <si>
    <t>2590013774</t>
  </si>
  <si>
    <t>REQ2500015795</t>
  </si>
  <si>
    <t>PO2500009070</t>
  </si>
  <si>
    <t>18-09-2025 07:23 AM</t>
  </si>
  <si>
    <t>2590012394</t>
  </si>
  <si>
    <t>REQ2500015401</t>
  </si>
  <si>
    <t>PO2500009073</t>
  </si>
  <si>
    <t>8/10/25 2:19 PM</t>
  </si>
  <si>
    <t>2590013732</t>
  </si>
  <si>
    <t>REQ2500015440</t>
  </si>
  <si>
    <t>PO2500009127</t>
  </si>
  <si>
    <t>29-08-2025 07:20 AM</t>
  </si>
  <si>
    <t>2590011437</t>
  </si>
  <si>
    <t>REQ2500015424</t>
  </si>
  <si>
    <t>PO2500009129</t>
  </si>
  <si>
    <t>29-08-2025 07:25 AM</t>
  </si>
  <si>
    <t>2590011438, 2590011439, 2590011440, 2590011441</t>
  </si>
  <si>
    <t>REQ2500015637</t>
  </si>
  <si>
    <t>PO2500009209</t>
  </si>
  <si>
    <t>24-09-2025 03:19 PM</t>
  </si>
  <si>
    <t>2590012824</t>
  </si>
  <si>
    <t>REQ2500016613</t>
  </si>
  <si>
    <t>PO2500009237</t>
  </si>
  <si>
    <t>12/9/25 9:14 AM</t>
  </si>
  <si>
    <t>2590012100</t>
  </si>
  <si>
    <t>REQ2500016616</t>
  </si>
  <si>
    <t>PO2500009240</t>
  </si>
  <si>
    <t>1/10/25 2:21 PM</t>
  </si>
  <si>
    <t>2590013293</t>
  </si>
  <si>
    <t>REQ2500016315</t>
  </si>
  <si>
    <t>PO2500009310</t>
  </si>
  <si>
    <t>14-09-2025 08:06 AM</t>
  </si>
  <si>
    <t>2590012151</t>
  </si>
  <si>
    <t>REQ2500016780</t>
  </si>
  <si>
    <t>PO2500009349</t>
  </si>
  <si>
    <t>6/10/25 1:48 PM</t>
  </si>
  <si>
    <t>2590013535</t>
  </si>
  <si>
    <t>REQ2500017070</t>
  </si>
  <si>
    <t>PO2500009513</t>
  </si>
  <si>
    <t>24-08-2025 07:32 AM</t>
  </si>
  <si>
    <t>2590011153</t>
  </si>
  <si>
    <t>REQ2500017194</t>
  </si>
  <si>
    <t>PO2500009620</t>
  </si>
  <si>
    <t>29-08-2025 03:56 PM</t>
  </si>
  <si>
    <t>2590011471</t>
  </si>
  <si>
    <t>REQ2500017361</t>
  </si>
  <si>
    <t>PO2500009654</t>
  </si>
  <si>
    <t>23-09-2025 12:11 PM</t>
  </si>
  <si>
    <t>2590012695</t>
  </si>
  <si>
    <t>REQ2500016026</t>
  </si>
  <si>
    <t>PO2500009693</t>
  </si>
  <si>
    <t>12/9/25 9:40 AM</t>
  </si>
  <si>
    <t>2590012101</t>
  </si>
  <si>
    <t>REQ2500017647</t>
  </si>
  <si>
    <t>PO2500009898</t>
  </si>
  <si>
    <t>REQ2500017336</t>
  </si>
  <si>
    <t>PO2500010114</t>
  </si>
  <si>
    <t>3/9/25 7:23 AM</t>
  </si>
  <si>
    <t>2590011582</t>
  </si>
  <si>
    <t>REQ2500018257</t>
  </si>
  <si>
    <t>PO2500010211</t>
  </si>
  <si>
    <t>9/9/25 1:10 PM</t>
  </si>
  <si>
    <t>2590011947</t>
  </si>
  <si>
    <t>REQ2500017829</t>
  </si>
  <si>
    <t>PO2500010248</t>
  </si>
  <si>
    <t>18-09-2025 09:26 AM</t>
  </si>
  <si>
    <t>2590012427</t>
  </si>
  <si>
    <t>REQ2500018255</t>
  </si>
  <si>
    <t>PO2500010329</t>
  </si>
  <si>
    <t>10/9/25 6:57 AM</t>
  </si>
  <si>
    <t>2590011974</t>
  </si>
  <si>
    <t>REQ2500018413</t>
  </si>
  <si>
    <t>PO2500010597</t>
  </si>
  <si>
    <t>17-09-2025 08:03 AM</t>
  </si>
  <si>
    <t>2590012340</t>
  </si>
  <si>
    <t>REQ2500018731</t>
  </si>
  <si>
    <t>PO2500010659</t>
  </si>
  <si>
    <t>14-09-2025 07:56 AM</t>
  </si>
  <si>
    <t>2590012150</t>
  </si>
  <si>
    <t>REQ2500018920</t>
  </si>
  <si>
    <t>PO2500010702</t>
  </si>
  <si>
    <t>16-09-2025 11:34 AM</t>
  </si>
  <si>
    <t>2590012292</t>
  </si>
  <si>
    <t>REQ2500018780</t>
  </si>
  <si>
    <t>PO2500010703</t>
  </si>
  <si>
    <t>17-09-2025 07:59 AM</t>
  </si>
  <si>
    <t>2590012339</t>
  </si>
  <si>
    <t>REQ2500018621</t>
  </si>
  <si>
    <t>PO2500010720</t>
  </si>
  <si>
    <t>26-09-2025 08:55 AM</t>
  </si>
  <si>
    <t>2590012935</t>
  </si>
  <si>
    <t>REQ2500018980</t>
  </si>
  <si>
    <t>PO2500010724</t>
  </si>
  <si>
    <t>18-09-2025 09:24 AM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</si>
  <si>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</si>
  <si>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</si>
  <si>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</si>
  <si>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</si>
  <si>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</si>
  <si>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</si>
  <si>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</si>
  <si>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21-09-2025 10:28 AM</t>
  </si>
  <si>
    <t>2590012573</t>
  </si>
  <si>
    <t>REQ2500019057</t>
  </si>
  <si>
    <t>PO2500010802</t>
  </si>
  <si>
    <t>30-09-2025 07:41 AM</t>
  </si>
  <si>
    <t>2590013149</t>
  </si>
  <si>
    <t>REQ2500019351</t>
  </si>
  <si>
    <t>PO2500010918</t>
  </si>
  <si>
    <t>26-09-2025 07:22 AM</t>
  </si>
  <si>
    <t>2590012923</t>
  </si>
  <si>
    <t>REQ2500019161</t>
  </si>
  <si>
    <t>PO2500010984</t>
  </si>
  <si>
    <t>REQ2500018779</t>
  </si>
  <si>
    <t>PO2500011011</t>
  </si>
  <si>
    <t>24-09-2025 01:54 PM</t>
  </si>
  <si>
    <t>2590012808</t>
  </si>
  <si>
    <t>REQ2500019412</t>
  </si>
  <si>
    <t>PO2500011016</t>
  </si>
  <si>
    <t>REQ2500019318</t>
  </si>
  <si>
    <t>PO2500011161</t>
  </si>
  <si>
    <t>7/10/25 2:20 PM</t>
  </si>
  <si>
    <t>2590013629</t>
  </si>
  <si>
    <t>REQ2500019840</t>
  </si>
  <si>
    <t>PO2500011247</t>
  </si>
  <si>
    <t>30-09-2025 07:58 AM</t>
  </si>
  <si>
    <t>2590013152</t>
  </si>
  <si>
    <t>REQ2500020199</t>
  </si>
  <si>
    <t>PO2500011269</t>
  </si>
  <si>
    <t>14-10-2025 01:52 PM</t>
  </si>
  <si>
    <t>2590014072</t>
  </si>
  <si>
    <t>REQ2500019434</t>
  </si>
  <si>
    <t>PO2500011344</t>
  </si>
  <si>
    <t>29-09-2025 01:52 PM</t>
  </si>
  <si>
    <t>2590013116</t>
  </si>
  <si>
    <t>REQ2500020768</t>
  </si>
  <si>
    <t>PO2500011568</t>
  </si>
  <si>
    <t>REQ2500020767</t>
  </si>
  <si>
    <t>PO2500011604</t>
  </si>
  <si>
    <t>5/10/25 8:36 AM</t>
  </si>
  <si>
    <t>2590013435</t>
  </si>
  <si>
    <t>REQ2500018104</t>
  </si>
  <si>
    <t>PO2500011726</t>
  </si>
  <si>
    <t>9/10/25 2:15 PM</t>
  </si>
  <si>
    <t>2590013827</t>
  </si>
  <si>
    <t>REQ2500021495</t>
  </si>
  <si>
    <t>PO2500011884</t>
  </si>
  <si>
    <t>12/10/25 8:44 AM</t>
  </si>
  <si>
    <t>2590013946</t>
  </si>
  <si>
    <t>REQ2500020850</t>
  </si>
  <si>
    <t>PO2500011937</t>
  </si>
  <si>
    <t>REQ2500021200</t>
  </si>
  <si>
    <t>PO2500011944</t>
  </si>
  <si>
    <t>12/10/25 8:47 AM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</si>
  <si>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</si>
  <si>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</si>
  <si>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</si>
  <si>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</si>
  <si>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</si>
  <si>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</si>
  <si>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</si>
  <si>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</si>
  <si>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</si>
  <si>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</si>
  <si>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approved</t>
  </si>
  <si>
    <t>REQ2500021396</t>
  </si>
  <si>
    <t>PO2500012209</t>
  </si>
  <si>
    <t>REQ2500020769</t>
  </si>
  <si>
    <t>Returned</t>
  </si>
  <si>
    <t>REQ2500020652</t>
  </si>
  <si>
    <t>PO2500012349</t>
  </si>
  <si>
    <t>REQ2500020318</t>
  </si>
  <si>
    <t>REQ2500020135</t>
  </si>
  <si>
    <t>REQ2500020000</t>
  </si>
  <si>
    <t>REQ2500019629</t>
  </si>
  <si>
    <t>Rejected</t>
  </si>
  <si>
    <t>REQ2500018422</t>
  </si>
  <si>
    <t>Canceled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</si>
  <si>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</si>
  <si>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</si>
  <si>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</si>
  <si>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</si>
  <si>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</si>
  <si>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</si>
  <si>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</si>
  <si>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</si>
  <si>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</si>
  <si>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</si>
  <si>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</si>
  <si>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</si>
  <si>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</si>
  <si>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</si>
  <si>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</si>
  <si>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</si>
  <si>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</si>
  <si>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</si>
  <si>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</si>
  <si>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</si>
  <si>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</si>
  <si>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</si>
  <si>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</si>
  <si>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</si>
  <si>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</si>
  <si>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</si>
  <si>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</si>
  <si>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</si>
  <si>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</si>
  <si>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REQ2500010584</t>
  </si>
  <si>
    <t>PO2500005775</t>
  </si>
  <si>
    <t>REQ2500022418</t>
  </si>
  <si>
    <t>REQ2500023009</t>
  </si>
  <si>
    <t>REQ2500023008</t>
  </si>
  <si>
    <t>REQ2500023007</t>
  </si>
  <si>
    <t>REQ2500023001</t>
  </si>
  <si>
    <t>REQ2500023000</t>
  </si>
  <si>
    <t>REQ2500022999</t>
  </si>
  <si>
    <t>REQ2500022995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</si>
  <si>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</si>
  <si>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</si>
  <si>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</si>
  <si>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</si>
  <si>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</si>
  <si>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</si>
  <si>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</si>
  <si>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</si>
  <si>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</si>
  <si>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Description</t>
  </si>
  <si>
    <t>Creation Date</t>
  </si>
  <si>
    <t>Approval Amount</t>
  </si>
  <si>
    <t>Status</t>
  </si>
  <si>
    <t>Funds Status</t>
  </si>
  <si>
    <t>Requisitioning BU</t>
  </si>
  <si>
    <t>Entered By</t>
  </si>
  <si>
    <t>Procurement Card</t>
  </si>
  <si>
    <t>Order Status</t>
  </si>
  <si>
    <t>Emergency Purchase Order</t>
  </si>
  <si>
    <t>REQ2500025077</t>
  </si>
  <si>
    <t>SILICON SEALANT UNIVERSAL 280ML, CLEAR, MODEL NO. 1200G, PACKING: 24PC/CTN, MAKE: DOLPHIN, ORIGIN: UAE</t>
  </si>
  <si>
    <t>20.00AED</t>
  </si>
  <si>
    <t>Approved</t>
  </si>
  <si>
    <t>GISCO BU</t>
  </si>
  <si>
    <t>MOHAMED, MOSTAFA</t>
  </si>
  <si>
    <t>REQ2500025073</t>
  </si>
  <si>
    <t>SILICON SEALANT ANTI-FUNGAL 320ML, WHITE, PACKING: 24PCS / CTN, MAKE: DOLPHIN, ORIGIN: UAE</t>
  </si>
  <si>
    <t>1,812.91AED</t>
  </si>
  <si>
    <t>882421</t>
  </si>
  <si>
    <t>Open</t>
  </si>
  <si>
    <t>REQ2500024933</t>
  </si>
  <si>
    <t>CAPACITOR, 7.5UF 400VAC, ROUND TYPE, MAKE: SEIKA, ORIGIN: TAIWAN</t>
  </si>
  <si>
    <t>100.00AED</t>
  </si>
  <si>
    <t>REQ2500024923</t>
  </si>
  <si>
    <t>CANVAS CLOTH 6 OZ, 36" X 20 YARD / ROLL, MAKE: TAKA, ORIGIN: PAKISTAN</t>
  </si>
  <si>
    <t>208.69AED</t>
  </si>
  <si>
    <t>882395</t>
  </si>
  <si>
    <t>REQ2500024858</t>
  </si>
  <si>
    <t>CANVAS CLOTH / FOSTER CLOTH, ORIGIN: UAE</t>
  </si>
  <si>
    <t>116.00AED</t>
  </si>
  <si>
    <t>PO2500014168</t>
  </si>
  <si>
    <t>REQ2500024857</t>
  </si>
  <si>
    <t>PAINT BRUSH 2", WHITE BRISTLESS, MODEL NO. PB2WC, MAKE: CLARKE</t>
  </si>
  <si>
    <t>48.00AED</t>
  </si>
  <si>
    <t>882379</t>
  </si>
  <si>
    <t>REQ2500024838</t>
  </si>
  <si>
    <t>PRINTING OF LOG BOOK NCR 1 + 3, 3 COLOUR PRINTING, 50SET PER BOOK, SIZE: A4</t>
  </si>
  <si>
    <t>80.00AED</t>
  </si>
  <si>
    <t>REQ2500024679</t>
  </si>
  <si>
    <t>ALUMINIUM FILTER 490 X 490 X 20MM (W X H X T), GRADE: G2, FRAME: GI, MODEL: CAFG12, MAKE: EXCELAIR</t>
  </si>
  <si>
    <t>30.00AED</t>
  </si>
  <si>
    <t>PO2500014024</t>
  </si>
  <si>
    <t>REQ2500024648</t>
  </si>
  <si>
    <t>BOLT 8MM X 1 1/2, WITH NUT AND WASHER, ORIGIN: CHINA</t>
  </si>
  <si>
    <t>200.00AED</t>
  </si>
  <si>
    <t>PO2500014069</t>
  </si>
  <si>
    <t>REQ2500024638</t>
  </si>
  <si>
    <t>THERMAL OVERLOAD RELAY 9-13A TESYSD CL10A, PART NO. LRD16, MAKE: SCHNEIDER ELECTRIC, ORIGIN: FRANCE</t>
  </si>
  <si>
    <t>408.00AED</t>
  </si>
  <si>
    <t>882351</t>
  </si>
  <si>
    <t>REQ2500024634</t>
  </si>
  <si>
    <t>PAINT RADIATOR / ROLLER REFILLS 4" (REFILLS ONLY), MAKE: CLARKE</t>
  </si>
  <si>
    <t>19.50AED</t>
  </si>
  <si>
    <t>883331</t>
  </si>
  <si>
    <t>REQ2500024600</t>
  </si>
  <si>
    <t>THERMOSTAT, BUTTON TYPE, MODEL NO. PAR 21MAA, MAKE: MITSUBISHI</t>
  </si>
  <si>
    <t>5.00AED</t>
  </si>
  <si>
    <t>PO2500014010</t>
  </si>
  <si>
    <t>REQ2500024495</t>
  </si>
  <si>
    <t>CANVAS COATING GEE FIX 30/36 (EQUIVALENT TO FOSTER 30/36), PACKING: 20KG / DRUM, ORIGIN: UAE</t>
  </si>
  <si>
    <t>50.00AED</t>
  </si>
  <si>
    <t>Multiple</t>
  </si>
  <si>
    <t>REQ2500024488</t>
  </si>
  <si>
    <t>FOAM SPRAY 500ML, PACKING: 12PC / CTN, MAKE: ASMACO</t>
  </si>
  <si>
    <t>106.40AED</t>
  </si>
  <si>
    <t>882326</t>
  </si>
  <si>
    <t>Closed</t>
  </si>
  <si>
    <t>REQ2500024456</t>
  </si>
  <si>
    <t>V BELT A-65, MAKE: BLACK BELT, ORIGIN: KOREA</t>
  </si>
  <si>
    <t>10.00AED</t>
  </si>
  <si>
    <t>PO2500013946</t>
  </si>
  <si>
    <t>REQ2500024429</t>
  </si>
  <si>
    <t>BAG FILTER 590 (W) X 890 (H) X 390MM (D), 6P, ULTRA PAC, EFF-F7/85%, FRAME: GI/20MM, EXCELAIR, ORIGIN: UAE</t>
  </si>
  <si>
    <t>180.00AED</t>
  </si>
  <si>
    <t>PO2500013900</t>
  </si>
  <si>
    <t>REQ2500024364</t>
  </si>
  <si>
    <t>RUBBER COUPLING, SW-225, MAKE: RATHI, ORIGIN: INDIA</t>
  </si>
  <si>
    <t>PO2500013965</t>
  </si>
  <si>
    <t>Closed for Receiving</t>
  </si>
  <si>
    <t>REQ2500024342</t>
  </si>
  <si>
    <t>BEARING 6201 2ZCM, BRAND: NSK, ORIGIN: POLAND</t>
  </si>
  <si>
    <t>21.00AED</t>
  </si>
  <si>
    <t>REQ2500024282</t>
  </si>
  <si>
    <t>MILNEX PAPER 7 MIL (0.19MM) WIDTH 1000MM, ORIGIN: UAE / INDIA</t>
  </si>
  <si>
    <t>351.00AED</t>
  </si>
  <si>
    <t>REQ2500024264</t>
  </si>
  <si>
    <t>GAS CHARGING VALVE 1/4" X .35MM X 10CM, ORIGIN: INDIA</t>
  </si>
  <si>
    <t>2,118.39AED</t>
  </si>
  <si>
    <t>877442</t>
  </si>
  <si>
    <t>REQ2500024224</t>
  </si>
  <si>
    <t>ACOUSTIC INSULATION, ACOUSTIPIUS DUCT LINER WITH BLACK ALUMINUM FOIL FACING DENSITY: 25 KG/M3, 10 MM THICK X 1.2 MTR X 20 MTR (24 M2/ROLL), MAKE: THERMOBREAK</t>
  </si>
  <si>
    <t>93.00AED</t>
  </si>
  <si>
    <t>REQ2500024177</t>
  </si>
  <si>
    <t>SPLIT WALL 18000BTU F R410 HI-EER, ROTARY, MODEL NO. 123RASGA18-FD, MAKE: GENERAL, ORIGIN: THAILAND</t>
  </si>
  <si>
    <t>1.00AED</t>
  </si>
  <si>
    <t>PO2500013833</t>
  </si>
  <si>
    <t>REQ2500024165</t>
  </si>
  <si>
    <t>THINNER, PACKING: 5 LTR./CAN, MAKE: JOTUN, ORIGIN:UAE</t>
  </si>
  <si>
    <t>4.00AED</t>
  </si>
  <si>
    <t>PO2500013975</t>
  </si>
  <si>
    <t>REQ2500024146</t>
  </si>
  <si>
    <t>WINDING WIRE 0.200MM, MAKE: RR/SHRAMIK, ORIGIN: INDIA</t>
  </si>
  <si>
    <t>REQ2500024133</t>
  </si>
  <si>
    <t>EXPANSION JOINT UNION 1 1/4” NPT, GI PN16, FLEXIBLE CONNECTOR, RUBBER, ORIGIN: CANADA</t>
  </si>
  <si>
    <t>PO2500013743</t>
  </si>
  <si>
    <t>REQ2500024104</t>
  </si>
  <si>
    <t>V BELT B-71, MAKE: DUNLOP, ORIGIN: KOREA</t>
  </si>
  <si>
    <t>PO2500013952</t>
  </si>
  <si>
    <t>REQ2500024103</t>
  </si>
  <si>
    <t>FREON GAS R407C, PACKING: 11.3 KGS / CYL, MAKE: FLORON</t>
  </si>
  <si>
    <t>2,900.00AED</t>
  </si>
  <si>
    <t>877425</t>
  </si>
  <si>
    <t>REQ2500024045</t>
  </si>
  <si>
    <t>SPRAY PAINT 400ML, DARK BLUE, PACKING: 12PC / CTN, MAKE: ASMACO</t>
  </si>
  <si>
    <t>12.00AED</t>
  </si>
  <si>
    <t>PO2500013980</t>
  </si>
  <si>
    <t>REQ2500023977</t>
  </si>
  <si>
    <t>40.00AED</t>
  </si>
  <si>
    <t>REQ2500023974</t>
  </si>
  <si>
    <t>510.00AED</t>
  </si>
  <si>
    <t>877410</t>
  </si>
  <si>
    <t>REQ2500023958</t>
  </si>
  <si>
    <t>FLEXIBLE CABLE 5C X 1.5SQMM, 100 YARD/ROLL, WHITE, MAKE: MESC, ORIGIN: UAE</t>
  </si>
  <si>
    <t>2.00AED</t>
  </si>
  <si>
    <t>PO2500013625</t>
  </si>
  <si>
    <t>REQ2500023956</t>
  </si>
  <si>
    <t>CONTACTOR 9A 1NO+1NC 24V COIL, 50/60HZ, MODEL NO. LC1D09B7, MAKE: SCHNEIDER ELECTRIC</t>
  </si>
  <si>
    <t>4,149.83AED</t>
  </si>
  <si>
    <t>877399</t>
  </si>
  <si>
    <t>REQ2500023856</t>
  </si>
  <si>
    <t>OVERLOAD RELAY TESYSD 30 - 40A CL10A, PART NO. LRD340, MAKE: SCHNEIDER ELECTRIC, ORIGIN: FRANCE</t>
  </si>
  <si>
    <t>79.00AED</t>
  </si>
  <si>
    <t>REQ2500023855</t>
  </si>
  <si>
    <t>BEARING 6206.ZZCM, MAKE: NSK, ORIGIN: POLAND</t>
  </si>
  <si>
    <t>703.40AED</t>
  </si>
  <si>
    <t>877388</t>
  </si>
  <si>
    <t>REQ2500023758</t>
  </si>
  <si>
    <t>DP SWITCH 20A WITH NEON, MODEL: VX1060, MAKE: VOLEX, ORIGIN: UK</t>
  </si>
  <si>
    <t>198.00AED</t>
  </si>
  <si>
    <t>877366</t>
  </si>
  <si>
    <t>REQ2500023690</t>
  </si>
  <si>
    <t>PANEL INDICATOR WHITE 220VAC/DC, COLOUR: GREEN, PART NO. AD22-22DS, MAKE: GIFFEX</t>
  </si>
  <si>
    <t>REQ2500023653</t>
  </si>
  <si>
    <t>COMPRESSOR SCROLL 3PH 380 - 420V 50Hz, R407C / R22 / R134A, MODEL NO. ZR125KCE-TFD-522, MAKE: COPELAND, ORIGIN: THAILAND</t>
  </si>
  <si>
    <t>REQ2500023652</t>
  </si>
  <si>
    <t>CAPACITOR 60UF, VS40, Y16-W12, MAKE: VOSSLOH SCHWABE</t>
  </si>
  <si>
    <t>75.00AED</t>
  </si>
  <si>
    <t>REQ2500023608</t>
  </si>
  <si>
    <t>FLEXIBLE DUCT CONNECTOR, SIZE: 3" X 1-3/4" MAKE: CRAYFLEX</t>
  </si>
  <si>
    <t>REQ2500023600</t>
  </si>
  <si>
    <t>GASKET CONNECTION BATTERY MCHE, PART NO. GKT0307E, MAKE: TRANE</t>
  </si>
  <si>
    <t>REQ2500023583</t>
  </si>
  <si>
    <t>CHILLED WATER ANALYSIS AND REPORT, LOCATION AS PER ANNEXURE</t>
  </si>
  <si>
    <t>PO2500013326</t>
  </si>
  <si>
    <t>REQ2500023555</t>
  </si>
  <si>
    <t>BOX FILE, NARROW FS, MODEL 1105, (1 X 48), MAKE: LEITZ, ORIGIN: POLAND</t>
  </si>
  <si>
    <t>134.43AED</t>
  </si>
  <si>
    <t>877334</t>
  </si>
  <si>
    <t>REQ2500023544</t>
  </si>
  <si>
    <t>BAG FILTER 590MM X 890MM X 390MM, 6 P, 20MM THK, MAKE: BINAIR, ORIGIN: UAE</t>
  </si>
  <si>
    <t>70.00AED</t>
  </si>
  <si>
    <t>REQ2500023476</t>
  </si>
  <si>
    <t>6.00AED</t>
  </si>
  <si>
    <t>PO2500013284</t>
  </si>
  <si>
    <t>REQ2500023417</t>
  </si>
  <si>
    <t>BEARING 6202-1/22RS, MAKE: RSDAK</t>
  </si>
  <si>
    <t>89.52AED</t>
  </si>
  <si>
    <t>875418</t>
  </si>
  <si>
    <t>REQ2500023332</t>
  </si>
  <si>
    <t>HIGH PRESSURE SWITCH, WIRE TYPE 300-425PSI, ORIGIN: CHINA</t>
  </si>
  <si>
    <t>55.00AED</t>
  </si>
  <si>
    <t>REQ2500023256</t>
  </si>
  <si>
    <t>CABLE TIES 300 X 3.6MM, WHITE, NYLON, MAKE: BULLTTE</t>
  </si>
  <si>
    <t>REQ2500023255</t>
  </si>
  <si>
    <t>SOCKET 1 1/8" COPPER, MAKE: MUELLER, ORIIGN: USA</t>
  </si>
  <si>
    <t>1,141.88AED</t>
  </si>
  <si>
    <t>875385</t>
  </si>
  <si>
    <t>REQ2500023231</t>
  </si>
  <si>
    <t>V-BELT, B-58, MAKE: BLACK BELT, ORIGIN: KOREA</t>
  </si>
  <si>
    <t>PO2500013327</t>
  </si>
  <si>
    <t>REQ2500023130</t>
  </si>
  <si>
    <t>FREON GAS R410A X 25LBS / 11.3KG DISPOSIBLE CYLINDER, MAKE: FLORON</t>
  </si>
  <si>
    <t>4,710.31AED</t>
  </si>
  <si>
    <t>876326</t>
  </si>
  <si>
    <t>REQ2500023129</t>
  </si>
  <si>
    <t>WELDING GLOVES 16", LEATHER GREEN, "CE", ART: RG-02, PART NO. 81GLOV-G, MAKE: RIGMAN</t>
  </si>
  <si>
    <t>9.04AED</t>
  </si>
  <si>
    <t>876328</t>
  </si>
  <si>
    <t>REQ2500023125</t>
  </si>
  <si>
    <t>MINI CONTACTOR 6A 3P, PRODUCT CODE. LC1K0610F7, MAKE: SCHNEIDER</t>
  </si>
  <si>
    <t>PO2500013628</t>
  </si>
  <si>
    <t>REQ2500023121</t>
  </si>
  <si>
    <t>GLOVES LEATHER, HEAVY DUTY, FT-PROTECTIVE LINE, PACKING: 12 PAIR PER POLYBAG / 120 PAIR PER CTN, ARTICLE NO. HG-1101SP, MAKE: AVES</t>
  </si>
  <si>
    <t>2.75AED</t>
  </si>
  <si>
    <t>875366</t>
  </si>
  <si>
    <t>REQ2500023115</t>
  </si>
  <si>
    <t>WINDING SLEEVE 5MM, ORIGIN: INDIA</t>
  </si>
  <si>
    <t>125.00AED</t>
  </si>
  <si>
    <t>875368</t>
  </si>
  <si>
    <t>REQ2500023111</t>
  </si>
  <si>
    <t>BEARING, PART NO. 608ZZ1MC3E, BRAND: NSK, ORIGIN: INDONESIA</t>
  </si>
  <si>
    <t>126.06AED</t>
  </si>
  <si>
    <t>876330</t>
  </si>
  <si>
    <t>REQ2500023101</t>
  </si>
  <si>
    <t>TIME DELAY FUSE 30A 600V, MODEL: ATDR30, MAKE: YORK</t>
  </si>
  <si>
    <t>REQ2500023095</t>
  </si>
  <si>
    <t>PACKAGE AIR CONDITION UNIT 8TON, MODEL NO. APMR52010AM, MAKE: SKM, ORIGIN: UAE</t>
  </si>
  <si>
    <t>17.00AED</t>
  </si>
  <si>
    <t>PO2500013176</t>
  </si>
  <si>
    <t>REQ2500023085</t>
  </si>
  <si>
    <t>THERMOSTATIC EXPANSION VALVE, 11 TR, TGE, R22/R407C, PART NO. 067N2304, MAKE: DANFOSS</t>
  </si>
  <si>
    <t>PO2500013061</t>
  </si>
  <si>
    <t>REQ2500023084</t>
  </si>
  <si>
    <t>RECTIFICATION OF TRANE CHILLER RTAF 250 (NO.3) SYSTEM ‘A’ AT GISCO SITE FUJAIRAH AIRPORT, SCOPE OF WORK AS PER ANNEXURE</t>
  </si>
  <si>
    <t>3.00AED</t>
  </si>
  <si>
    <t>PO2500013190</t>
  </si>
  <si>
    <t>REQ2500023074</t>
  </si>
  <si>
    <t>PACKAGE UNIT 10.45TR, UNIT TAG: INSTRUMENT OIL &amp; GAS WORKSHOP, MODEL NO. APMR52012AM, MAKE: SKM, ORIGIN: UAE</t>
  </si>
  <si>
    <t>REQ2500023072</t>
  </si>
  <si>
    <t>PACKAGE AIR CONDITION UNIT 20TON, MODEL NO. APMR52020AM, AMBIENT TEMPERATURER: 115 °F, MAKE: SKM </t>
  </si>
  <si>
    <t>REQ2500023071</t>
  </si>
  <si>
    <t>PACKAGE AIR CONDITION UNIT 25 TON, MODEL NO. APMR52025AM, MAKE: SKM, ORIGIN: UAE</t>
  </si>
  <si>
    <t>REQ2500023069</t>
  </si>
  <si>
    <t>PACKAGE AIR CONDITION UNIT 15 TON, MODEL NO. APMR52015AM, MAKE: SKM, ORIGIN: UAE</t>
  </si>
  <si>
    <t>REQ2500023067</t>
  </si>
  <si>
    <t>PACKAGE AIR CONDITION UNIT 10 TON, MODEL NO. APMR52010AM, MAKE: SKM, ORIGIN: UAE</t>
  </si>
  <si>
    <t>REQ2500023066</t>
  </si>
  <si>
    <t>REQ2500023011</t>
  </si>
  <si>
    <t>GAS R32, CAPACITY: 10KG, MAKE: FLORON, ORIGIN: INDIA</t>
  </si>
  <si>
    <t>PO2500013247</t>
  </si>
  <si>
    <t>REQ2500022991</t>
  </si>
  <si>
    <t>GAS R22, PACKING: 13.6KGS (30LBS), DISPOSABLE CYLINDER, BRAND: FLORON, ORIGIN: INDIA</t>
  </si>
  <si>
    <t>3,932.17AED</t>
  </si>
  <si>
    <t>875340</t>
  </si>
  <si>
    <t>REQ2500022949</t>
  </si>
  <si>
    <t>SAFETY SHOE BLACK, HIGH ANKLE, S3, SRC, ESD, 200 JOULES IMPACT PROTECTION TOE-CAP, MODEL NO. 8103A, MAKE: B-MAX SAFETY, ORIGIN: CHINA</t>
  </si>
  <si>
    <t>412.00AED</t>
  </si>
  <si>
    <t>Pending approval</t>
  </si>
  <si>
    <t>PRESSURE GAUGE 4", DIAL 0-10BAR, 150PSI, 1/2" MALE NPT, SS316, PART CODE: PG 4" NPT (M)10BAR, MAKE: PROTECH, ORIGIN: INDIA</t>
  </si>
  <si>
    <t>PO2500012940</t>
  </si>
  <si>
    <t>REQ2500022806</t>
  </si>
  <si>
    <t>BAG FILTER 592 (W) X 592 (H) X 390MM (D) 6P, DRIPAK GX, GRADE F9, GLASS FIBER MEDIA, GI FRAME, 20MM HEADER, MAKE: AAF</t>
  </si>
  <si>
    <t>33.00AED</t>
  </si>
  <si>
    <t>TEMPERATURE SENSOR MCS-T100-60, PRODUCT CODE: 64GX21191000 / 64CYST067000, MAKE: SKM</t>
  </si>
  <si>
    <t>PO2500012957</t>
  </si>
  <si>
    <t>TEMPERATURE SENSOR, 30RB, MODEL NO. 00PSP000000159AM, MAKE: CARRIER</t>
  </si>
  <si>
    <t>PO2500012771</t>
  </si>
  <si>
    <t>REQ2500022598</t>
  </si>
  <si>
    <t>OIL 3GS 3.78LTR GAL, BRAND: SUNISE, ORIGIN: INDIA</t>
  </si>
  <si>
    <t>705.64AED</t>
  </si>
  <si>
    <t>875280</t>
  </si>
  <si>
    <t>REQ2500022579</t>
  </si>
  <si>
    <t>BEARING 6306ZZ, MAKE: NSK, ORIGIN: JAPAN</t>
  </si>
  <si>
    <t>132.00AED</t>
  </si>
  <si>
    <t>REQ2500022572</t>
  </si>
  <si>
    <t>PAINT SYNTHETIC ENAMEL GLOSS 1, BLACK 890, PACKING 3.6LTR / GAL, MAKE: NATIONAL, ORIGIN: UAE</t>
  </si>
  <si>
    <t>11.00AED</t>
  </si>
  <si>
    <t>MAP GAS HAND TORCH WITH HOSE, MAKE: ECOFROST</t>
  </si>
  <si>
    <t>PO2500012713</t>
  </si>
  <si>
    <t>REQ2500022503</t>
  </si>
  <si>
    <t>SPONGE FILTER ROLL, ORIGIN: CHINA</t>
  </si>
  <si>
    <t>REQ2500022501</t>
  </si>
  <si>
    <t>78.28AED</t>
  </si>
  <si>
    <t>871404</t>
  </si>
  <si>
    <t>CONTROL TRANSFORMER 100VA 230V/24V, PART NO. HBK00100E9, MAKE: HIMEL</t>
  </si>
  <si>
    <t>PO2500012634</t>
  </si>
  <si>
    <t>SUPPLY OF MATERIALS AS PER ATTACHED ANNEXURE</t>
  </si>
  <si>
    <t>CONTACTOR 116A 3P 1NO+1NC 100-250V AC/DC, MODEL NO. AF116-30-11-13, PART NO. 1SFL427001R1311, MAKE: ABB</t>
  </si>
  <si>
    <t>PO2500012503</t>
  </si>
  <si>
    <t>PROPELLER FAN, D800, 6 LEAF, PRC-32MEA, MODEL NO. F03019010464, MAKE: MITSUBISHI, ORIGIN: MALAYSIA</t>
  </si>
  <si>
    <t>PO2500012296</t>
  </si>
  <si>
    <t>REQ2500022046</t>
  </si>
  <si>
    <t>CONTACTOR 6A, 440V AC3 TP 230VAC, MAGNETIC, PART NO. LC1K0610P7, MAKE: SCHNEIDER</t>
  </si>
  <si>
    <t>PO2500012328</t>
  </si>
  <si>
    <t>ANGLE 50 X 50 X 3MM X 6MTR LTH, MS, ORIGIN: CHINA</t>
  </si>
  <si>
    <t>26.00AED</t>
  </si>
  <si>
    <t>FUSE DISCONNECTOR STI, 1P 25A, FOR FUSE 10.3 X 38MM, PART NO. A9N15636, MAKE: SCHNEIDER</t>
  </si>
  <si>
    <t>7.00AED</t>
  </si>
  <si>
    <t>WINDING WIRE 0.375MM, MAKE: RR/SHRAMIK, ORIGIN: INDIA</t>
  </si>
  <si>
    <t>4,891.34AED</t>
  </si>
  <si>
    <t>HOSE CLIP 13-20MM (1/2" - 3/4"), PACKING: 10 PCS / PKT, BS20, SS, MAKE: CLARKE</t>
  </si>
  <si>
    <t>5.66AED</t>
  </si>
  <si>
    <t>AXIAL FAN 630MM, 3PH, MODEL NO. 4D630S, MAKE: ENERGY</t>
  </si>
  <si>
    <t>BEARING 6308 ZZ, MAKE: NSK, ORIGIN: POLAND</t>
  </si>
  <si>
    <t>1,615.64AED</t>
  </si>
  <si>
    <t>1,710.00AED</t>
  </si>
  <si>
    <t>V-BELT B-62, MAKE: DUNLOP, ORIGIN: KOREA</t>
  </si>
  <si>
    <t>195.00AED</t>
  </si>
  <si>
    <t>CONTACTOR 9A 3P 240V AC, 1NO+1NC, 50/60HZ., PART NO. LC1D09U7, MAKE: SCHNEIDER ELECTRIC</t>
  </si>
  <si>
    <t>652.50AED</t>
  </si>
  <si>
    <t>STEEL PUTTY 500GM, MAKE: DEVCON, ORIGIN: USA</t>
  </si>
  <si>
    <t>140.47AED</t>
  </si>
  <si>
    <t>CLEANING &amp; DEGREASING OF EXHAUST HOOD, EXHAUST FILTER, EXHAUST DUCT &amp; EXHAUST FAN, 2 NOS EXHUST SYSTEMS (OFFICER MESS/JUNDY MESS), AT REGIMENT-43, AL HAIL, FUJAIRAH</t>
  </si>
  <si>
    <t>36.00AED</t>
  </si>
  <si>
    <t>PO2500012780</t>
  </si>
  <si>
    <t>SPLIT WALL 30000BTU R410A, SCROLL, PART NO. 120RASGA30-FU, MAKE: GENERAL, ORIGIN: THAILAND</t>
  </si>
  <si>
    <t>24.00AED</t>
  </si>
  <si>
    <t>TIME DELAY RELAY 10 - 1000 SEC, 24V AC, PART NO. HMVR24A2X1000, MODEL NO. ICM104/24VAC, MAKE: ICM, ORIGIN: USA</t>
  </si>
  <si>
    <t>3,872.91AED</t>
  </si>
  <si>
    <t>THERMOSTAT FOR WINDOW A/C, WITH BLUB, MODEL: 604, ORIGIN: CHINA</t>
  </si>
  <si>
    <t>PAINT RADIATOR / ROLLERS 4" WITH HANDLE, MAKE: CLARKE</t>
  </si>
  <si>
    <t>8.17AED</t>
  </si>
  <si>
    <t>170.98AED</t>
  </si>
  <si>
    <t>CLEAR BAG A4, CLEAR, PRODUCT CODE: PT-309, MAKE: PARTNER</t>
  </si>
  <si>
    <t>13.43AED</t>
  </si>
  <si>
    <t>4,275.00AED</t>
  </si>
  <si>
    <t>COMPRESSOR OIL, MODEL NO. RL68H, PACKING: 5LTR / CAN, BRAND: EMKARATE</t>
  </si>
  <si>
    <t>COMPRESSOR OIL SW220, PART NO. P9032301, PACKING: 5LTR / GALLON, MAKE: TOTALINE</t>
  </si>
  <si>
    <t>THERMOMETER FOR CHILLED WATER LINE, 0-120 C, 1/2" - GRAINGER, ORIGIN: GERMANY - UV STOCK</t>
  </si>
  <si>
    <t>FILTER DRIER 5/8" FLARE DCL 165, MODEL NO: 023Z50109, MAKE: DANFOSS, ORIGIN: INDIA</t>
  </si>
  <si>
    <t>SOLENOID COIL 240V, MODEL NO. 018F6832, MAKE: DANFOSS</t>
  </si>
  <si>
    <t>V-BELT B-66, MAKE: DUNLOP, ORIGIN: KOREA</t>
  </si>
  <si>
    <t>45.00AED</t>
  </si>
  <si>
    <t>PAPER A3, 80GSM, PACKING: 5 REEM / CTN, BRAND: DOUBLE A</t>
  </si>
  <si>
    <t>237.07AED</t>
  </si>
  <si>
    <t>V-BELT A-7, MAKE: BLACK BELT</t>
  </si>
  <si>
    <t>PO2500012813</t>
  </si>
  <si>
    <t>COMPRESSOR 2TON 1PH, 220-240V, MODEL NO. CK30K3-PFZ-101(USED), MAKE: COPELAND</t>
  </si>
  <si>
    <t>PRESSURE GAUGE 1/4", SPRINKLER, MAKE: WIKA</t>
  </si>
  <si>
    <t>BRAZING ROD 0%, 1/8" FLAT, 28STK/PKT, BRAND: HARIS, ORIGIN: USA</t>
  </si>
  <si>
    <t>205.00AED</t>
  </si>
  <si>
    <t>1,558.09AED</t>
  </si>
  <si>
    <t>PRESSURE SWITCH 6 BAR, PART NO. XMPA06B2131, MAKE: SCHNEIDER ELECTRIC, ORIGIN: FRANCE</t>
  </si>
  <si>
    <t>315.42AED</t>
  </si>
  <si>
    <t>MANUAL COIL WINDING MACHINE WITH BOBBINS</t>
  </si>
  <si>
    <t>COMPRESSOR, MODEL NO. MTZ125-4VM, MAKE: DANFOSS</t>
  </si>
  <si>
    <t>SUPPLY OF VARIABLE FREQUENCY DRIVER (VFD), 5.5KW 400V 3P, MODEL: ATV212HU55N4, MAKE: SCHNEIDER</t>
  </si>
  <si>
    <t>PAPER A4, 80GSM, WHITE, PACKING: 5 REEM / CTN, BRAND: DOUBLE A</t>
  </si>
  <si>
    <t>341.54AED</t>
  </si>
  <si>
    <t>COMPRESSOR, MODEL NO. PH360G2C-4KTS1, MAKE: TOSHIBA</t>
  </si>
  <si>
    <t>COMPRESSOR R32, 220-240V 50HZ LRA 37/40, PART NO. RVT167VGIMT, MAKE: MITSUBISHI ELECTRIC</t>
  </si>
  <si>
    <t>V BELT B-53, MAKE: BLACK BELT, ORIGIN: KOREA</t>
  </si>
  <si>
    <t>KEYBOARD, USB TYPE, PART NO. QY776AA, MAKE: HP</t>
  </si>
  <si>
    <t>235.12AED</t>
  </si>
  <si>
    <t>SPRAY PAINT 280GMS, GREY, PACKING 12PC / CTN, MAKE: DOLPHIN</t>
  </si>
  <si>
    <t>60.00AED</t>
  </si>
  <si>
    <t>FREON GAS R134A, PACKING: 13.6 KGS (30LBS) / CYL, MAKE: YORK</t>
  </si>
  <si>
    <t>9,200.00AED</t>
  </si>
  <si>
    <t>TRUNKING 100MM X 100MM X 3Mtr., PVC WITH COVER, MAKE: GIFFEX, ORIGIN: INDIA</t>
  </si>
  <si>
    <t>FLOW SENSOR FOR CHILLED WATER, MODEL NO. SC0505, MAKE: CARRIER</t>
  </si>
  <si>
    <t>FILTER DRIER EK165 5/8", FLARE, MAKE: EMERSON</t>
  </si>
  <si>
    <t>175.00AED</t>
  </si>
  <si>
    <t>FILTER DRIER 1/2" FLARE DCL 164, PART NO. 023Z50091, BRAND: DANFOSS</t>
  </si>
  <si>
    <t>3,186.88AED</t>
  </si>
  <si>
    <t>NOISE FILTER BOARD, PART NO. R61015293, MODEL NO. PUHY-P350YHA, MAKE: MITSUBISHI</t>
  </si>
  <si>
    <t>(L) OIL , PART NO: 011-00592-000, PKG:5 GAL/PAIL, MAKE: YORK</t>
  </si>
  <si>
    <t>THERMOSTATIC EXPANSION VALVE, TFES10HC, R22, MAKE: EMERSON</t>
  </si>
  <si>
    <t>CONTACTOR 50A, 24V AC COIL, 3P, PART NO. LC1D50AB7, MAKE: SCHNEIDER ELECTRIC</t>
  </si>
  <si>
    <t>REFRIGERANT RECOVERY MACHINE WITH OUT CYLINDER, PART NO. RG5410A-E, MAKE: ROBINAIR, ORIGIN: USA</t>
  </si>
  <si>
    <t>CHARGES FOR REPAIRING EATON VARIABLE FREQUENCY DRIVER</t>
  </si>
  <si>
    <t>V BELT B-60, MAKE: PIX, ORIGIN: INDIA</t>
  </si>
  <si>
    <t>233.00AED</t>
  </si>
  <si>
    <t>CAPACITOR 55+5 MFD, ROUND METAL BODY, ORIGIN: INDIA</t>
  </si>
  <si>
    <t>1,035.11AED</t>
  </si>
  <si>
    <t>EXPANSION VALVE COIL PUHY-P350YHA, MAKE: MITSUBISHI, ORIGIN: THAILAND</t>
  </si>
  <si>
    <t>SUPPLY &amp; PROGRAMMING OF VARIABLE FREQUENCY DRIVER (VFD), 5.5KW 400V 3P, MODEL: ATV212HU55N4, MAKE: SCHNEIDER</t>
  </si>
  <si>
    <t>HEAT GUN 1500W, 220V, MODEL NO. HG6030K, MAKE: MAKITA</t>
  </si>
  <si>
    <t>44.00AED</t>
  </si>
  <si>
    <t>COMPRESSOR R32, 220-240V 50HZ LRA 40/44, PART NO. RVT220VBBMT, MAKE: MITSUBISHI ELECTRIC</t>
  </si>
  <si>
    <t>CORROSION INHIBITOR, NITRITE BASED, MODEL NO. ACCEPTA-2337, PACKING: 25KGS / DRUM, MAKE: ACCEPTA, ORIGIN: UK</t>
  </si>
  <si>
    <t>14.00AED</t>
  </si>
  <si>
    <t>106.00AED</t>
  </si>
  <si>
    <t>5,357.75AED</t>
  </si>
  <si>
    <t>THERMOSTAT COVER WITH LOCK 167 H X 150 W X 85D, ORIGIN: CHINA</t>
  </si>
  <si>
    <t>TUBE BENDER 5/8" SPRING TYPE, MAKE: P&amp;M, ORIGIN: TAIWAN</t>
  </si>
  <si>
    <t>124.00AED</t>
  </si>
  <si>
    <t>SWITCHED SOCKET DOUBLE 13A, VX1500, MAKE: VOLEX, ORIGIN: UK</t>
  </si>
  <si>
    <t>5,752.92AED</t>
  </si>
  <si>
    <t>3,680.00AED</t>
  </si>
  <si>
    <t>COIL CLEANER 1GAL, COLOUR: PINK, MAKE: AC-BRITE, ORIGIN: UAE</t>
  </si>
  <si>
    <t>THERMOSTAT DX DIGITAL 24V 2 STAGE, HEAT/COOL FOCUSPRO 5000 NON-PROGRAMMABLE, MODEL NO. TH5220D1029, MAKE: HONEYWELL</t>
  </si>
  <si>
    <t>CAPACITOR 7.5 MFD 370 VAC, ROUND METAL, ORIGIN: INDIA</t>
  </si>
  <si>
    <t>279.93AED</t>
  </si>
  <si>
    <t>SUPPLY OF YCIV RECONDITIONED COOLING FAN</t>
  </si>
  <si>
    <t>GAS R22, Packing: 13.6Kg / Cyl, BRAND: CHEMOURS / DUPONT, ORIGIN: USA</t>
  </si>
  <si>
    <t>35.00AED</t>
  </si>
  <si>
    <t>V-BELT A-26, MAKE: OPTI, ORIGIN: EUROPE</t>
  </si>
  <si>
    <t>249.00AED</t>
  </si>
  <si>
    <t>THERMOMETER DIGITAL, (POCKET TYPE), MODEL: TPT9282A, MAKE: TERMINATOR, ORIGIN: PRC</t>
  </si>
  <si>
    <t>RECTIFICATION OF RTAC 200 CHILLER NO.1 IN STORY BUILDING BLOCK NO.3 AT MANAMA CAMP, TRAINING CENTER, AS PER ATTACHED ANNEXURE</t>
  </si>
  <si>
    <t>CAPACITOR 50+5 MFD, R/ALUM, MAKE: TIBCON, ORIGIN: INDIA</t>
  </si>
  <si>
    <t>6,574.39AED</t>
  </si>
  <si>
    <t>EXPANSION VALVE, MODEL NO. SVE-8-CP100, MAKE: SPORLAN</t>
  </si>
  <si>
    <t>DRIER CORE D48, MAKE: EMERSON, ORIGIN: MEXICO</t>
  </si>
  <si>
    <t>577.39AED</t>
  </si>
  <si>
    <t>DRIER CORE, D-48, MAKE: PETROSS</t>
  </si>
  <si>
    <t>EXPANSION VALVE R404A, MODEL NO. TE-2, PART NO. 068Z3403, MAKE: DANFOSS</t>
  </si>
  <si>
    <t>COMPRESSOR 1.5TON / 3LEG, 1PH / 220-240V / 50HZ, MODEL: PH31VNET / PH31VSET, BRAND: MITSUBISHI ELECTRIC</t>
  </si>
  <si>
    <t>15.00AED</t>
  </si>
  <si>
    <t>MAP GAS 750ML, MAKE: ECOFROST</t>
  </si>
  <si>
    <t>156.00AED</t>
  </si>
  <si>
    <t>AIR FILTER FOR WINDOW AC, MODEL NO. 51GVR187M-0H, PART NO. 0327002140B, MAKE: CARRIER</t>
  </si>
  <si>
    <t>142.00AED</t>
  </si>
  <si>
    <t>1,054.20AED</t>
  </si>
  <si>
    <t>SUPPLY &amp; INSTALLATION OF COLD ROOM REFRIGERATION UNITS AT TRAINING CENTRE CAMP-AREEF MESS, AS PER ATTACHED ANNEXURE</t>
  </si>
  <si>
    <t>ISOLATOR 36KA, XT1N 160 MCCB 125A 3P, PART NO: 1SDA070107R1, MAKE: ABB</t>
  </si>
  <si>
    <t>102.00AED</t>
  </si>
  <si>
    <t>FREON GAS R404A, PACKING: 10.9KG / CYL, MAKE: ECO FROST</t>
  </si>
  <si>
    <t>3,385.46AED</t>
  </si>
  <si>
    <t>RECTIFICATION OF YORK CHILLER YCIV0930, SPECIFICATION AND SCOPE OF WORK AS PER ANNEXURE</t>
  </si>
  <si>
    <t>SUPPLY AND INSTALLATION OF ADDITIONAL PARTS FOR DAIKIN CHILLER 1 &amp; 2 AT IN AL HAIL MUSANDA, FUJAIRAH, SCOPE OF WORK AS PER ANNEXURE</t>
  </si>
  <si>
    <t>THERMAL OVERLOAD RELAY 23-32A TESYSD CL10A, PART NO. LRD32, MAKE: SCHNEIDER ELECTRIC, ORIGIN: FRANCE</t>
  </si>
  <si>
    <t>CAPACITOR 2.5 MFD (ROUND), PIN, PLASTIC, ORIGIN: INDIA</t>
  </si>
  <si>
    <t>2,868.85AED</t>
  </si>
  <si>
    <t>SCAFFOLDING MOBILE TOWER DOUBLE ALUMINUM 1.4MTR (W) X 2.5MTR(L) X ‘16MTR WORKING HEIGHT’, 15MTR TOWER HEIGHT, PLATFORM HEIGHT: 14MTR, SWL: 750 KG/TOWER, LOAD CAP: 250 KG/PLATFORM, WITH COMPLETE ACCESSORIES, MAKE: TOPMAN, ORIGIN: UAE</t>
  </si>
  <si>
    <t>TRANSFORMER 240VAC TO 24VAC 40VA, PRODUCT CODE: SM-CM-293</t>
  </si>
  <si>
    <t>V BELT A-29, MAKE: PIX, ORIGIN: INDIA</t>
  </si>
  <si>
    <t>240.00AED</t>
  </si>
  <si>
    <t>TANGIT GLUE, ALL PRESSURE UPVC PIPE ADHESIVE, STANDARD ASTM D2564, COLOUR: PINK, PACKING: 500G/CAN, MAKE: HENKEL, ORIGIN: GERMANY</t>
  </si>
  <si>
    <t>262.46AED</t>
  </si>
  <si>
    <t>THERMOSTAT FCU DIGITAL 3 SPEED 220V ON/OFF HALO HORIZONTAL (BLUE), REMOTE SENSOR, MODEL NO. T6861H2WB-R, MAKE: HONEYWELL</t>
  </si>
  <si>
    <t>5,386.31AED</t>
  </si>
  <si>
    <t>CABLE FLEXIBLE 4C X 4SQMM, FULL GAUGE, 100 YARD, MAKE: MESC</t>
  </si>
  <si>
    <t>359.00AED</t>
  </si>
  <si>
    <t>COPPER PIPE 5/8" X 50' X 0.028" THICK, MAKE: MAKSAL, ORIGIN: SA</t>
  </si>
  <si>
    <t>5,703.71AED</t>
  </si>
  <si>
    <t>SAFETY SHOE BLACK, STD S3 WRU SRC, MODEL NO. R16S3, PART NO. 81SR16-40, MAKE: RIGMAN</t>
  </si>
  <si>
    <t>456.75AED</t>
  </si>
  <si>
    <t>HIRING CHARGES OF PICKUP 3TON, WITH DRIVER / WITH FUEL WITH 3FOR SHIFTING MATERIAL FROM AL DHAFRA TO SAJJA SHARJAH</t>
  </si>
  <si>
    <t>SPLIT WALL 24000BTU HI-EER R410, ROTARY, MODEL NO. 123RASGA24-FD, MAKE: GENERAL, ORIGIN: THAILAND</t>
  </si>
  <si>
    <t>22.00AED</t>
  </si>
  <si>
    <t>16.00AED</t>
  </si>
  <si>
    <t>WINDOW UNIT AC 2TON, ROTARY COMPRESSOR, MODEL NO. WM24CBYFA01-3, MAKE: BLUE STAR</t>
  </si>
  <si>
    <t>SPLIT WALL 30000BTU R410A, SCROLL, PART NO. 120RASGA30-FU, WITH HERESITE COATING, MAKE: GENERAL, ORIGIN: THAILAND</t>
  </si>
  <si>
    <t>8.00AED</t>
  </si>
  <si>
    <t>PEN 1.0MM, BLUE, TRI-MATE, MAKE: CELLO, ORIGIN: INDIA</t>
  </si>
  <si>
    <t>3.40AED</t>
  </si>
  <si>
    <t>SPLIT WALL 24000BTU HI-EER R410, ROTARY, Model No. 123RASGA24-FD, WITH HERESITE COATING (220COATING), MAKE: GENERAL, ORIGIN: THAILAND</t>
  </si>
  <si>
    <t>18.00AED</t>
  </si>
  <si>
    <t>WINDOW UNIT AC 2TON, R410 GAS, INVERTER TYPE, MODEL: 313MWT4WG-24CRN1, MAKE: MIDEA</t>
  </si>
  <si>
    <t>UNIFORM - DRY FIT VISCOSE POLO T SHIRT WITH LOGO FRONT &amp; BACK, SIZE: S, MAKE: SAKET</t>
  </si>
  <si>
    <t>3,515.75AED</t>
  </si>
  <si>
    <t>HUMVAC VACUUM PUMP 6CFM 220V/240, 50/60HZ, MAKE: UNIWELD</t>
  </si>
  <si>
    <t>GAS ADAPTOR R410A, ORIGIN: THAILAND</t>
  </si>
  <si>
    <t>868.58AED</t>
  </si>
  <si>
    <t>NITROGEN GAS WITH CYLINDER 40 LTR. @ 150 BAR PRESSURE</t>
  </si>
  <si>
    <t>THERMOSTAT FCU 3 SPEEDS, SINGLE STAGE 220V ON/OFF, MODEL NO. T6373A1108, BRAND: HONEYWELL</t>
  </si>
  <si>
    <t>COMPRESSOR SCROLL R22, MODEL NO. ZR61KC-TFD-522 (USED), MAKE: EMERSON COPELAND</t>
  </si>
  <si>
    <t>COMPRESSOR SCROLL, R410 GAS, 3PH, MODEL NO. 2P182KCE-TFD-477, EMERSON, (USED), MAKE: COPELAND</t>
  </si>
  <si>
    <t>78.00AED</t>
  </si>
  <si>
    <t>2,344.71AED</t>
  </si>
  <si>
    <t>BUNK BED DOUBLE 190 X 90CM, METAL TYPE, HEAVY DUTY, HORIZONTAL THICK TUBE, GREY, WEIGHT: 35KG, MAKE: LOCAL, ORIGIN: UAE</t>
  </si>
  <si>
    <t>SPLIT WALL 36000BTU, R410, MODEL NO. 123RASGA36-FE, WITH HERESITE COATING (220COATING),  BRAND: GENERAL, ORIGIN: THAILAND</t>
  </si>
  <si>
    <t>V BELT B-70, MAKE: DUNLOP, ORIGIN: KOREA</t>
  </si>
  <si>
    <t>DIGITAL CLAMP METER 1000A WITH TEST CERTIFICATE, MODEL NO. 3280-10, MAKE: HIOKI, ORIGIN: JAPAN</t>
  </si>
  <si>
    <t>1,392.93AED</t>
  </si>
  <si>
    <t>WINDOW AC 2TON R410, MODEL NO. 313MWTF2-24CMN1, MAKE: MIDEA</t>
  </si>
  <si>
    <t>FLEXIBLE CABLE 4C X 2.5SQMM, MAKE: MESC, ORIGIN: UAE</t>
  </si>
  <si>
    <t>399.00AED</t>
  </si>
  <si>
    <t>5,285.91AED</t>
  </si>
  <si>
    <t>EMERY PAPER ROLL 120, 2" X 50 YARD, ORIGIN: KOREA</t>
  </si>
  <si>
    <t>659.17AED</t>
  </si>
  <si>
    <t>LADDER 16 STEPS 4 X 4, MULTIPURPOSE / FOLDING TYPE, ALUMINIUM, WITH 5 YEARS WARRANTY AGAINST MANUFACTURING DEFECTS AND WELDING, MAKE: TOPMAN</t>
  </si>
  <si>
    <t>COOKER (STOVE) TABLE TYPE WITH 3 BURNER, MODEL NO. RV-310, MAKE: RINNAI</t>
  </si>
  <si>
    <t>SPLIT A/C 2 TON / 24000BTU, WALL MOUNTED R410, OLD MODEL NO. 323MST1AG-24CRN1H, NEW MODEL NO. MST1AG-24CRN1E, MAKE: MIDEA</t>
  </si>
  <si>
    <t>3,249.47AED</t>
  </si>
  <si>
    <t>ISOLATOR 32-40A, 3 POLE 220V, PART NO. KSE340TPN, W/P WITH METAL BODY, MAKE: ABB</t>
  </si>
  <si>
    <t>FOAM TAPE BLACK PE 3MM X 50MM X 7.5M SINGLE SIDE, PACKING: 30 ROLLS/BOX, PRODUCT CODE: IFT-0013, MAKE: INNERFIX</t>
  </si>
  <si>
    <t>32.00AED</t>
  </si>
  <si>
    <t>CYLINDER KEY 4 - WAY (TO OPEN NITROGEN CYLINDER), MAKE: BESTWELD</t>
  </si>
  <si>
    <t>578.29AED</t>
  </si>
  <si>
    <t>SCREW DRIVER STAR 8" WITH RUBBER HANDLE, MAKE: CLARKE</t>
  </si>
  <si>
    <t>135.00AED</t>
  </si>
  <si>
    <t>FUSE 315A/500V, NH-2C MAKE: GIFFEX</t>
  </si>
  <si>
    <t>COMPRESSOR SCROLL 5TON 3PH 380-420V 50Hz, Model No. ZR72KC-TFD-522, MAKE: COPELAND, ORIGIN: THAILAND</t>
  </si>
  <si>
    <t>810.00AED</t>
  </si>
  <si>
    <t>RED OXIDE PRIMER, PACKING: 18 LTR. / DRUM, MAKE: NATIONAL, ORIGIN: UAE</t>
  </si>
  <si>
    <t>28.00AED</t>
  </si>
  <si>
    <t>TOOL BOX SET FOR HVAC, AS PER ANNEXURE</t>
  </si>
  <si>
    <t>CORRECTION PEN, 12ML, 1 X 12, BRAND: PENTAL, ORIGIN: JAPAN</t>
  </si>
  <si>
    <t>1,021.50AED</t>
  </si>
  <si>
    <t>JUNIOR SAW BLADE 71-132R, PACKING: 1 X 10 NOS. MAKE: ECLIPSE</t>
  </si>
  <si>
    <t>MCCB 100A 3 POLE, 30KA, MODEL NO. EZC100H3100, MAKE: SCHNEIDER ELECTRIC</t>
  </si>
  <si>
    <t>LP SWITCH, P.TRM 0-5V/0-200PSI, PART NO. 4030005443, MAKE: DUNHAM BUSH, ORIGIN: MALAYSIA</t>
  </si>
  <si>
    <t>65.00AED</t>
  </si>
  <si>
    <t>10,493.38AED</t>
  </si>
  <si>
    <t>ISOLATOR  40A, 2P, GREY ENCL. SW, MODEL: KSE240DP-B, PART NO. CMA108203R1000, MAKE: ABB, ORIGIN: EUROPE</t>
  </si>
  <si>
    <t>871.50AED</t>
  </si>
  <si>
    <t>DOCUMENT WALLET FOLDER FULL FLAP/COVER, F4 300GSM BLUE, PRODUCT CODE: MS329, MAKE: MODEST</t>
  </si>
  <si>
    <t>CAPACITOR 45+5 MFD, ROUND METAL BODY, ORIGIN: INDIA</t>
  </si>
  <si>
    <t>45.01AED</t>
  </si>
  <si>
    <t>PRESSURE RELIEF VALVE, P.SET 24,0 BAR 1/2" NPT - 1/2" GAS, SV2/44, WITH BRASS ADAPTOR 1/2" NPT X 1/2", MAKE: GMC REFRIGERAZIONE, ORIGIN: ITALY</t>
  </si>
  <si>
    <t>SHORT GUN FOR PRESSURE PUMP, MODEL NO. 9/80, MAKE: KRANZLE, ORIGIN: GERMANY</t>
  </si>
  <si>
    <t>OVERLOAD RELAY 2.5-4A, MODEL NO. LRD08, MAKE: SCHNEIDER ELECTRIC, ORIGIN: FRANCE</t>
  </si>
  <si>
    <t>METAL HAMMER 1KG, MAKE: CLARKE</t>
  </si>
  <si>
    <t>115.00AED</t>
  </si>
  <si>
    <t>MASKING TAPE 3" X 30 YARD, PACKING: 16 PCS / CTN, MAKE: HI-STICK, ORIGIN: UAE</t>
  </si>
  <si>
    <t>427.63AED</t>
  </si>
  <si>
    <t>ROUND MEETING TABLE 1200W X 1200D X 760H, WHITE, PRODUCT CODE: RL80011RMT12 WH, ORIGIN: UAE</t>
  </si>
  <si>
    <t>CAPACITOR 60+5 MFD, R/ALUM, MAKE: TIBCON, ORIGIN: INDIA</t>
  </si>
  <si>
    <t>BRAZING ROD BLUE 45% FLUX COATED (1 X 9 / PKT), BRAND: HARIS, ORIGIN: USA</t>
  </si>
  <si>
    <t>2,644.82AED</t>
  </si>
  <si>
    <t>COIL, LEVE-1, PART NO. E27622493, MODEL NO. PUHY-P250YHA, MAKE: MITSUBISHI</t>
  </si>
  <si>
    <t>PRESSURE TRANSDUCER, MODEL: MCS-500C-40, PRODUCT CODE: 64CYTP450000, MAKE: SKM</t>
  </si>
  <si>
    <t>HACK SAW BLADE 6", MAKE: CHINA</t>
  </si>
  <si>
    <t>140.00AED</t>
  </si>
  <si>
    <t>5,689.58AED</t>
  </si>
  <si>
    <t>RECYCLE GARBAGE / WASTE BIN, CAPACITY: 120LTR, WITH WHEEL AND PADLOCK, PLASTIC, COLOUR: GREEN, ORIGIN: UAE</t>
  </si>
  <si>
    <t>TRICYCLE 24" WITH REAR BASKET, BELL AND LOCK, INDUSTRIAL GRADE, BRAND: SHARK 61 UAE, ORIGIN: TAIWAN</t>
  </si>
  <si>
    <t>13.00AED</t>
  </si>
  <si>
    <t>VARIABLE FREQUENCY DRIVE-VFD, ATV212-11KW, 400V, 3PH, PART NO. ATV212HD11N4, MAKE: SCHNEIDER</t>
  </si>
  <si>
    <t>AUXILIARY CONTACT BLOCK, CAL19-11, MODEL NO. AF116 - AF370, PART NO. 1SFN010820R1011, MAKE: ABB</t>
  </si>
  <si>
    <t>V BELT B-44, MAKE: DUNLOP, ORIGIN: KOREA</t>
  </si>
  <si>
    <t>425.00AED</t>
  </si>
  <si>
    <t>INSULATION TAPE 19MM X 10Y, Y/G, MAKE: 3M, ORIGIN: UK</t>
  </si>
  <si>
    <t>3,780.76AED</t>
  </si>
  <si>
    <t>CONTACTOR 150A 3P 110V, PART NO. LC1D150F7, MAKE: SCHNEIDER ELECTRIC, ORIGIN: FRANCE</t>
  </si>
  <si>
    <t>SUPPLY AND INSTALLATION OF COLD ROOM REFRIGERATION UNITS, AS PER ATTACHED ANNEXURE</t>
  </si>
  <si>
    <t>COPPER PIPE 1/4" X 50' X 0.061MM THK, MAKE: MAKSAL, ORIGIN: SOUTH AFRICA</t>
  </si>
  <si>
    <t>692.52AED</t>
  </si>
  <si>
    <t>BRACKET SET FOR 2.5TON SPLIT AC OUTDOOR UNIT, ORIGIN: UAE</t>
  </si>
  <si>
    <t>68.00AED</t>
  </si>
  <si>
    <t>PIPE 1" X 6MTR, PVC CLASS E, MAKE: POWER, ORIGIN: UAE</t>
  </si>
  <si>
    <t>EXPANSION VALVE R22, WITH EXTERNAL EQUALISER, PART NO. 068Z3209, MAKE: DANFOSS</t>
  </si>
  <si>
    <t>TONER INK CARTRIDGE WORKFORCE ENTERPRISE AM-C4000 BLACK INK, YIELD: 50,000 COPIES, MAKE: EPSON</t>
  </si>
  <si>
    <t>DUCT INLINE CENTRIFUGAL FAN, MODEL: CK160C 50/60Hz, MAKE: OSTBERG, ORIGIN: SWEDEN</t>
  </si>
  <si>
    <t>V BELT A-80, MAKE: DUNLOP, ORIGIN: KOREA</t>
  </si>
  <si>
    <t>1,470.98AED</t>
  </si>
  <si>
    <t>5,549.03AED</t>
  </si>
  <si>
    <t>3,351.99AED</t>
  </si>
  <si>
    <t>DUCT INLINE CENTRIFUGAL FAN, MODEL: CK100C 50/60HZ, MAKE: OSTBERG, ORIGIN: SWEDEN</t>
  </si>
  <si>
    <t>EMERY PAPER G120, 230X280, PACKING: 100 PCS,/PKT, PART NO. C344, 2608621530, MAKE: BOSCH</t>
  </si>
  <si>
    <t>86.70AED</t>
  </si>
  <si>
    <t>1,852.77AED</t>
  </si>
  <si>
    <t>RELAY 24V DC 14-PIN, MAKE: SCHNEIDER</t>
  </si>
  <si>
    <t>204.00AED</t>
  </si>
  <si>
    <t>17,158.43AED</t>
  </si>
  <si>
    <t>CONTACTOR 150A, 3P, 220V COIL, 50/60HZ, PART NO. LCID150M7, MAKE: SCHNEIDER, ORIGIN: FRANCE</t>
  </si>
  <si>
    <t>V BELT SPZ-1850, MAKE: DUNLOP, ORIGIN: KOREA</t>
  </si>
  <si>
    <t>RATCHET BOX SPANNER SET 8 - 32MM, MAKE: STANLEY</t>
  </si>
  <si>
    <t>CONTROL BOARD, PART NO. E27622450, MODEL NO. PUHY-P350YHA, MAKE: MITSUBISHI ELECTRICAL MATE</t>
  </si>
  <si>
    <t>CAPACITOR 45 MFD, MAKE: SYSCAP, ORIGIN: INDIA</t>
  </si>
  <si>
    <t>2,384.78AED</t>
  </si>
  <si>
    <t>TRUNKING 100MM X 50MM X 3Mtr., PVC, DXT 4W, MAKE: DECODUCT, ORIGIN: UAE</t>
  </si>
  <si>
    <t>V BELT A-50, MAKE: OPTI, ORIGIN: EUROPE</t>
  </si>
  <si>
    <t>19.00AED</t>
  </si>
  <si>
    <t>38.00AED</t>
  </si>
  <si>
    <t>BLACK TAPE 2" X 60Ft, PVC, PACKING: 60 ROLL / BOX, PRODUCT CODE:  IFT-0009, MAKE: INNERFIX</t>
  </si>
  <si>
    <t>697.95AED</t>
  </si>
  <si>
    <t>1,287.95AED</t>
  </si>
  <si>
    <t>CABLE 4C X 2.5SQMM, PVC FLEXIBLE, DUFLEX 70 DEGREE, WHITE, MAKE: DUCAB, ORIGIN: UAE</t>
  </si>
  <si>
    <t>891.52AED</t>
  </si>
  <si>
    <t>EXTENSION REEL 13A 50MTR, 3 GANG, GALVANIZED STEEL BODY, MAKE: KL STAR</t>
  </si>
  <si>
    <t>600.00AED</t>
  </si>
  <si>
    <t>CONTROL BOARD, MODEL NO. PEFY-P50VMAL-E, PART NO. E27840447, MAKE: MITSUBISHI</t>
  </si>
  <si>
    <t>9.05AED</t>
  </si>
  <si>
    <t>COPPER PIPE 1/2" X 50' X 0.71MM THK, MAKE: MAKSAL, ORIGIN: SA</t>
  </si>
  <si>
    <t>392.00AED</t>
  </si>
  <si>
    <t>1,110.00AED</t>
  </si>
  <si>
    <t>644.00AED</t>
  </si>
  <si>
    <t>1,623.10AED</t>
  </si>
  <si>
    <t>THERMOSTAT 220V 2STAGE WITH SENSOR -25 DEG. TO 105 DEG, COOL ONLY, MODEL T7079B1044, BRAND: HONEYWELL, ORIGIN: USA</t>
  </si>
  <si>
    <t>OIL 5GS 3.78LTR GAL, BRAND: SUNISE, ORIGIN: INDIA</t>
  </si>
  <si>
    <t>1,747.66AED</t>
  </si>
  <si>
    <t>53.00AED</t>
  </si>
  <si>
    <t>FIXED PEDESTAL 390 X 456 X 449, MODEL NO. BNFNFP443M BBL, ORIGIN: FAREAST</t>
  </si>
  <si>
    <t>1,913.03AED</t>
  </si>
  <si>
    <t>PIPE 25MM X 6 MTR. PVC, PN16, MAKE: POWER PLASTIC, ORIGIN: UAE</t>
  </si>
  <si>
    <t>77.00AED</t>
  </si>
  <si>
    <t>AUXILIARY CONTACT BLOCK, 1NO - 1NC, TESYS D, PART NO. LADN11, MAKE: SCHNEIDER</t>
  </si>
  <si>
    <t>85.00AED</t>
  </si>
  <si>
    <t>CONTROL BOARD EXV WITH UPS, POL94U REV F, PRODUCT CODE: 5901906 / 5902185, MAKE: DAIKIN</t>
  </si>
  <si>
    <t>194.60AED</t>
  </si>
  <si>
    <t>107.50AED</t>
  </si>
  <si>
    <t>SPLIT WALL MOUNTED 24000BTU R410, RECIPROCATING(PISTON), MODEL NO. 120RASGA24-FU, MAKE: GENERAL, ORIGIN: THAILAND</t>
  </si>
  <si>
    <t>CONTACTOR 50A(AC3) 80A(AC1) 3P + 1NO/1NC 220V AC COIL, 22 KW 400V 50/60HZ, PART NO. LC1D50AM7, MAKE: SCHNEIDER ELECTRIC</t>
  </si>
  <si>
    <t>PLUG TOP 15A, PART NO. VX0042, MAKE: VOLEX, ORIGIN: UK</t>
  </si>
  <si>
    <t>112.86AED</t>
  </si>
  <si>
    <t>62.00AED</t>
  </si>
  <si>
    <t>COMPRESSOR ROTARY 2TON 1PH, MODEL NO. H2EB32SABKB, USED, MAKE: BRISTOL</t>
  </si>
  <si>
    <t>SAFETY HARNESS FULL BODY WITH SAFE LINE, PART NO. SL10100 + SL25100, MAKE: KARAM</t>
  </si>
  <si>
    <t>470.00AED</t>
  </si>
  <si>
    <t>COIL TEMERATURE SENSOR, MAKE: MITSUBISHI ELECTRIC, ORIGIN: THAILAND</t>
  </si>
  <si>
    <t>23.00AED</t>
  </si>
  <si>
    <t>RELAY 14PIN 240VAC, WITH BASE, PART NO. RXM4AB1U7, MAKE: SCHNEIDER</t>
  </si>
  <si>
    <t>BLADE HACKSAW 12" 18 TEETH, BRAND: STARRET</t>
  </si>
  <si>
    <t>19.40AED</t>
  </si>
  <si>
    <t>CABLE TIE 150 X 2.5MM, BLACK, MAKE: GOWELL</t>
  </si>
  <si>
    <t>165.00AED</t>
  </si>
  <si>
    <t>WATER COOLER 3 TAP, CAPACITY: 45GLN, STAINLESS STEEL WITH FILTER, MAKE: M GENERAL</t>
  </si>
  <si>
    <t>COMBINATION HAMMER 26MM  3-MODES, 220–240 V AC, MODEL NO. HR2630, MAKE: MAKITA</t>
  </si>
  <si>
    <t>FIRE EXTINGUISHER CO2 5KG - CE, KITEMARK, CIVIL DEFENSE APPROVED, MODEL NC5, BRAND: NAFFCO, ORIGIN: U.A.E</t>
  </si>
  <si>
    <t>SPECTACLE GRAY FRAME GRAY LENS H.C WITH ORANGE RUBBER INSERT, MODEL NO. SSP 544 C, EN166 COVERAGE,MEETS: ANSI Z87.1,FRAME/LENS COLOR: GREY/DARK,MODEL:SSP544,MAKE: EYEVEX, ORIGIN: TAIWAN</t>
  </si>
  <si>
    <t>403.00AED</t>
  </si>
  <si>
    <t>OFFICE TABLE 1600 X 800 X 750MM, BEECH+BLACK, PRODUCT CODE: BNFNST1680 BBL, ORIGIN: FAREAST</t>
  </si>
  <si>
    <t>GARBAGE BAG THICK 80 X 110 X 100 MICRON, RECYCLED, BLACK, PACKING: 18KG / BDL, ORIGIN: UAE</t>
  </si>
  <si>
    <t>9,155.09AED</t>
  </si>
  <si>
    <t>110.00AED</t>
  </si>
  <si>
    <t>CAPACITOR 2.5 MFD (ROUND), PIN, PLASTIC, MAKE: SYSCAP, ORIGIN: INDIA</t>
  </si>
  <si>
    <t>1,187.79AED</t>
  </si>
  <si>
    <t>76.00AED</t>
  </si>
  <si>
    <t>472.00AED</t>
  </si>
  <si>
    <t>FLEXIBLE CONDUIT 25MM X 15 MTR/ROL, BLACK PVC COVER, G.I COATED, HEAVY DUTY, BRAND: RELITE, ORIGIN: INDIA</t>
  </si>
  <si>
    <t>519.09AED</t>
  </si>
  <si>
    <t>COTTON WASTE RAGS 10 KGS BUNDLE - COTTON RAG</t>
  </si>
  <si>
    <t>1,254.00AED</t>
  </si>
  <si>
    <t>WINDOW AC, 2TON, R22 REFRIGERANT, (FOR CICPA), MODEL NO. 110ALG24, MAKE: O GENERAL</t>
  </si>
  <si>
    <t>117.00AED</t>
  </si>
  <si>
    <t>123.22AED</t>
  </si>
  <si>
    <t>INSULATION TESTER 250/500V/1000V- WITH CERTIFICATE OF CALIBRATION, MODEL NO. MEGGER MIT230, MAKE: MEGGER</t>
  </si>
  <si>
    <t>FILTER DRIER EK083 3/8" FLARE, MAKE: EMERSON</t>
  </si>
  <si>
    <t>1,246.88AED</t>
  </si>
  <si>
    <t>9.00AED</t>
  </si>
  <si>
    <t>REQ2500010531</t>
  </si>
  <si>
    <t>864.06AED</t>
  </si>
  <si>
    <t>780314</t>
  </si>
  <si>
    <t>SPLIT UNIT DUCTED TYPE 30000 BTU, 2.5 TON, R410, INDOOR MODEL NO. 123RARGA30 / OUTDOOR MODEL NO. 126RAOGA30, MAKE: GENERAL</t>
  </si>
  <si>
    <t>CAP WITH PRINTING GISCO LOGO &amp; NAME, MATERIAL: BRUSH COTTON</t>
  </si>
  <si>
    <t>360.00AED</t>
  </si>
  <si>
    <t>COPPER PIPE 7/8" X 0.71MM, MAKE: MUELLER</t>
  </si>
  <si>
    <t>COMPRESSOR 3PH, MODEL NO.SM120, USED, MAKE: DANFOSS</t>
  </si>
  <si>
    <t>805.00AED</t>
  </si>
  <si>
    <t>DIGITAL THERMOSTAT SINGLE STAGE 24V, MODEL NO. TH5110D1022/U, MAKE: HONEYWELL</t>
  </si>
  <si>
    <t>4,212.64AED</t>
  </si>
  <si>
    <t>NITROGEN REGULATOR SRK4-680 SERIES OUTLET 0-240 BAR INLET 5500 PSI, MAKE: VICTOR</t>
  </si>
  <si>
    <t>VALVE CARTRIDGE ASSY, FOR 3WAY VC SERIES VALVES, MODEL NO. 40004802-060, MAKE: HONEYWELL HOME</t>
  </si>
  <si>
    <t>25.00AED</t>
  </si>
  <si>
    <t>BRAZING SET PORTABLE COMPLETE WITH TROLLEY 504, WELDING OUTLET KL550-5, ACETYLENE &amp; OXYGEN CYLINDER 40CU. FT., MODEL: KL-550, MAKE: UNIWELD, ORIGIN: USA</t>
  </si>
  <si>
    <t>BROOM 12" SOFT 103 WITH STICK, PRODUCT CODE: SB02-BH01, MAKE: AKC, ORIGIN: CHINA</t>
  </si>
  <si>
    <t>PLASTIC WIPER COROMET, WITH STICK, PRODUCT CODE: WP02-BH01, MAKE: AKC</t>
  </si>
  <si>
    <t>49.88AED</t>
  </si>
  <si>
    <t>41.00AED</t>
  </si>
  <si>
    <t>SOLDERING IRON 30A, MAKE: CHINA</t>
  </si>
  <si>
    <t>INSTANT ADHESIVE, SUPER GLUE 3GM, MAKE: FEVICOL</t>
  </si>
  <si>
    <t>193.29AED</t>
  </si>
  <si>
    <t>CAPACITOR 3.5 MFD SQUARE BLACK, PLASTIC, ORIGIN: INDIA</t>
  </si>
  <si>
    <t>1,315.00AED</t>
  </si>
  <si>
    <t>36,798.69AED</t>
  </si>
  <si>
    <t>CONTACTOR 35A 2P 220V, Model No. MC35P2, MAKE: DACO, ORIGIN: KOREA</t>
  </si>
  <si>
    <t>2,715.17AED</t>
  </si>
  <si>
    <t>V-BELT A-72, MAKE: PIX, ORIGIN: INDIA</t>
  </si>
  <si>
    <t>225.00AED</t>
  </si>
  <si>
    <t>PRESSURE PUMP HD9 / 80L, 240V / 50Hz, MAKE: KRANZLE, ORIGIN: GERMANY</t>
  </si>
  <si>
    <t>COMPRESSOR 3PH, MODEL NO. 750EL, USED, MAKE: COPELAND</t>
  </si>
  <si>
    <t>112.00AED</t>
  </si>
  <si>
    <t>3,454.04AED</t>
  </si>
  <si>
    <t>EXPANSION VALVE, TGEL 4.5 TR, R410A, PART NO. 067N3002, MAKE: DANFOSS</t>
  </si>
  <si>
    <t>V-BELT SPA-1082, MAKE: DUNLOP, ORIGIN: KOREA</t>
  </si>
  <si>
    <t>250.00AED</t>
  </si>
  <si>
    <t>FREON GAS R134A, PACKING: 13.6 KGS (30LBS) / CYL., MAKE: FLORON</t>
  </si>
  <si>
    <t>3,400.00AED</t>
  </si>
  <si>
    <t>REQ2500009571</t>
  </si>
  <si>
    <t>PO2500005197</t>
  </si>
  <si>
    <t>REQ2500009567</t>
  </si>
  <si>
    <t>5,080.00AED</t>
  </si>
  <si>
    <t>777296</t>
  </si>
  <si>
    <t>FREON GAS R141B X 30LBS (R-11), DISPOSABLE PRESSURISED, ORIGIN: CHINA</t>
  </si>
  <si>
    <t>1,877.60AED</t>
  </si>
  <si>
    <t>3,810.00AED</t>
  </si>
  <si>
    <t>REQ2500009176</t>
  </si>
  <si>
    <t>REQ2500009172</t>
  </si>
  <si>
    <t>9,754.41AED</t>
  </si>
  <si>
    <t>773324</t>
  </si>
  <si>
    <t>PIPE WRENCH 18" STRAIGHT H/D, PART NO. 31025-18, MAKE: RIDGID, ORIGIN: USA</t>
  </si>
  <si>
    <t>2,300.00AED</t>
  </si>
  <si>
    <t>MATRESS FULLY MEDICATED, THICKNESS: 8CM, WITH 5 YEAR WARRANTY, BRAND: SUPER, ORIGIN: UAE</t>
  </si>
  <si>
    <t>6,803.99AED</t>
  </si>
  <si>
    <t>REFRIGERATOR 140LTR FOR OFFICE AND 200LTR FOR</t>
  </si>
  <si>
    <t>RIVET 3.2MM X 8MM, ALUMINIUM, PACKING: 1000PCS / PKT, MAKE: PATTA, ORIGIN: TAIWAN</t>
  </si>
  <si>
    <t>101.50AED</t>
  </si>
  <si>
    <t>V BELT SPA-1082, MAKE: PIX</t>
  </si>
  <si>
    <t>450.00AED</t>
  </si>
  <si>
    <t>THERMOSTAT, 24VAC 0 - 10VAC, PART NO. T6571B1007, MAKE: HONEYWELL</t>
  </si>
  <si>
    <t>THERMOSTAT FOR WINDOW A/C, MODEL: PFA 606S - 2 PIN, ORIGIN: CHINA</t>
  </si>
  <si>
    <t>6,492.04AED</t>
  </si>
  <si>
    <t>REQ2500008731</t>
  </si>
  <si>
    <t>2,500.00AED</t>
  </si>
  <si>
    <t>772266</t>
  </si>
  <si>
    <t>REQ2500008650</t>
  </si>
  <si>
    <t>DB 125A IN STEEL SHEET IP65 ENCLOSURE, I/C: 125A TP MCCB 25KA X1NO, O/G: 32A SP MCB 6KA X2NO, 63A SP MCB 6KA X2NO, 63A TP MCB 6KA X2NO, MAKE: SCHNEIDER</t>
  </si>
  <si>
    <t>PO2500004849</t>
  </si>
  <si>
    <t>TEXTLINER, COLOUR: YELLOW, CODE:15 48 07, MODEL:1548, REFILL, MAKE: FABER-CASTELL, ORIGIN: GERMANY</t>
  </si>
  <si>
    <t>1,437.90AED</t>
  </si>
  <si>
    <t>COMPRESSOR 2 TON 1PH, 220 - 240V, 50HZ, 4 LEG, MODEL NO. CK30K3-PFZ-201(USED), MAKE: COPELAND</t>
  </si>
  <si>
    <t>PRESSURE PUMP 1KW, MODEL NO. KZ HD10-122, MAKE: KRANZLE, ORIGIN: GERMANY</t>
  </si>
  <si>
    <t>750.00AED</t>
  </si>
  <si>
    <t>REQ2500008300</t>
  </si>
  <si>
    <t>COMPRESSOR 3PH 460/60/3 (Std. Pkg-4), 320-400V, MODEL NO. MT144HV4, MAKE: DANFOSS, MANEUROPE</t>
  </si>
  <si>
    <t>PO2500004955</t>
  </si>
  <si>
    <t>6,173.99AED</t>
  </si>
  <si>
    <t>REQ2500007992</t>
  </si>
  <si>
    <t>TROLLEY MANUAL 4WHEEL, CAPACITY: 300KG, PLATFORM SIZE: 910MM X 610MM, MODEL NO. NF301, BRAND: PRESTAR, ORIGIN: JAPAN</t>
  </si>
  <si>
    <t>138.00AED</t>
  </si>
  <si>
    <t>REQ2500007990</t>
  </si>
  <si>
    <t>4,475.92AED</t>
  </si>
  <si>
    <t>758274</t>
  </si>
  <si>
    <t>REQ2500007963</t>
  </si>
  <si>
    <t>FIRE BLANKET 4' X 4', PACKED IN RED SQUARED HARD PVC BOX, UL LISTED, ORIGIN: CHINA</t>
  </si>
  <si>
    <t>10,326.60AED</t>
  </si>
  <si>
    <t>758275</t>
  </si>
  <si>
    <t>1,861.32AED</t>
  </si>
  <si>
    <t>63.00AED</t>
  </si>
  <si>
    <t>75.14AED</t>
  </si>
  <si>
    <t>RUBBER PIPE INSULATION 5/8" DIA X 3/8" THICK X1.8MTR / LTH, PACKING: 90TUBES / BOX, MAKE: WORLD FLEX BY GULF-O-FLEX, ORIGIN: UAE</t>
  </si>
  <si>
    <t>59.66AED</t>
  </si>
  <si>
    <t>REQ2500007692</t>
  </si>
  <si>
    <t>PO2500004122</t>
  </si>
  <si>
    <t>REQ2500007556</t>
  </si>
  <si>
    <t>MANUAL MOTOR STARTER 2.5-4.0A, MODEL: MS116-4.0, PART NO. 1SAM250000R1008, MAKE: ABB</t>
  </si>
  <si>
    <t>PO2500004249</t>
  </si>
  <si>
    <t>CABLE 4C X 25SQMM, XLPE/SWA/PVC, MAKE: MESC</t>
  </si>
  <si>
    <t>148.00AED</t>
  </si>
  <si>
    <t>REQ2500007440</t>
  </si>
  <si>
    <t>UNIFORM - COTTON VISCOSE CARGO TROUSER WITH INDUSTRIAL POCKETS &amp; DESIGN GISCO LOGO EMBROIDERY ON RIGHT SIDE FLAP, SIZE: 30, MAKE: SAKET</t>
  </si>
  <si>
    <t>10,970.25AED</t>
  </si>
  <si>
    <t>740273</t>
  </si>
  <si>
    <t>MANIFOLD GAUGE SET BRASS 2-VALVE 3SOFT HOSES R-12 / R22/ R134 / R404, MODEL NO. QAL3SM-5, BRAND: UNIWELD, ORIGIN: USA</t>
  </si>
  <si>
    <t>109.00AED</t>
  </si>
  <si>
    <t>29.45AED</t>
  </si>
  <si>
    <t>REQ2500007249</t>
  </si>
  <si>
    <t>REQ2500007230</t>
  </si>
  <si>
    <t>COPPER PIPE 3/8" X 50' X 0.061MM THK, MAKE: MAKSAL, ORIGIN: SOUTH AFRICA</t>
  </si>
  <si>
    <t>474.21AED</t>
  </si>
  <si>
    <t>739266</t>
  </si>
  <si>
    <t>COMPRESSOR ROTARY 2TON LRA 75, 1P 3LEGS, 220-240V, MODEL NO. QP407, MAKE: LG, ORIGIN: KOREA</t>
  </si>
  <si>
    <t>LINE TESTER, YELLOW, MAKE: TAPARIA, ORIGIN: INDIA</t>
  </si>
  <si>
    <t>37.50AED</t>
  </si>
  <si>
    <t>51.00AED</t>
  </si>
  <si>
    <t>VACCUM CLEANER, WET &amp; DRY WITH STD. WET ACESSORIES, CAPACITY: 32LTR, 110V, 1050W, MODEL NO. VC3210LX1, MAKE: MAKITA</t>
  </si>
  <si>
    <t>5,815.45AED</t>
  </si>
  <si>
    <t>REQ2500006920</t>
  </si>
  <si>
    <t>CABLE 3C X 4SQMM, FLEXIBLE, PVC 100% GAUGE, WHITE, MAKE: RELITE</t>
  </si>
  <si>
    <t>251.00AED</t>
  </si>
  <si>
    <t>16,934.81AED</t>
  </si>
  <si>
    <t>PO2500013879,	PO2500013891,PO2500013948</t>
  </si>
  <si>
    <t>PO2500013903,PO2500013902</t>
  </si>
  <si>
    <t>PO2500013793,PO2500013548,PO2500013794</t>
  </si>
  <si>
    <t>PO2500013812,PO2500013813,PO2500013977</t>
  </si>
  <si>
    <t>PO2500013925,PO2500013927</t>
  </si>
  <si>
    <t>PO2500013511,PO2500013513</t>
  </si>
  <si>
    <t>PO2500013508,PO2500013505</t>
  </si>
  <si>
    <t>PO2500013461,PO2500013463</t>
  </si>
  <si>
    <t>PO2500013304,PO2500013305,PO2500013306,PO2500013307,</t>
  </si>
  <si>
    <t>PO2500013821,PO2500013531,PO2500013562,PO2500013820,PO2500013318</t>
  </si>
  <si>
    <t>PO2500014112,PO2500014109,PO2500014113</t>
  </si>
  <si>
    <t>PO2500012754,PO2500012719,PO2500012756,PO2500012676</t>
  </si>
  <si>
    <t>PO2500012674,PO2500012673</t>
  </si>
  <si>
    <t>PO2500012578,PO2500012750</t>
  </si>
  <si>
    <t>13-11-2025 </t>
  </si>
  <si>
    <t>13-11-2025 08:51 AM</t>
  </si>
  <si>
    <t>13-11-2025 08:56 AM</t>
  </si>
  <si>
    <t>13-11-2025 10:46 AM</t>
  </si>
  <si>
    <t>13-11-2025 08:33 AM</t>
  </si>
  <si>
    <t>13-11-2025 07:54 AM</t>
  </si>
  <si>
    <t>30-10-2025 02:20 PM</t>
  </si>
  <si>
    <t>13-11-2025 08:54 AM</t>
  </si>
  <si>
    <t>30-10-2025 02:17 PM</t>
  </si>
  <si>
    <t>30-10-2025 02:10 PM</t>
  </si>
  <si>
    <t>30-10-2025 02:08 PM</t>
  </si>
  <si>
    <t>30-10-2025 02:39 PM</t>
  </si>
  <si>
    <t>30-10-2025 02:24 PM</t>
  </si>
  <si>
    <t>30-10-2025 02:22 PM</t>
  </si>
  <si>
    <t>30-10-2025 12:21 PM</t>
  </si>
  <si>
    <t>30-10-2025 02:03 PM</t>
  </si>
  <si>
    <t>26-10-2025 08:54 AM</t>
  </si>
  <si>
    <t>PO2500012958,PO2500012962</t>
  </si>
  <si>
    <t>30-10-2025 07:27 AM</t>
  </si>
  <si>
    <t>26-10-2025 08:45 AM</t>
  </si>
  <si>
    <t>20-10-2025 01:02 PM</t>
  </si>
  <si>
    <t>23-10-2025 07:19 AM</t>
  </si>
  <si>
    <t>24-10-2025 07:33 AM</t>
  </si>
  <si>
    <t>24-10-2025 07:52 AM</t>
  </si>
  <si>
    <t>21-10-2025 07:39 AM</t>
  </si>
  <si>
    <t>20-10-2025 01:00 PM</t>
  </si>
  <si>
    <t>21-10-2025 08:41 AM</t>
  </si>
  <si>
    <t>19-10-2025 08:41 AM</t>
  </si>
  <si>
    <t>24-10-2025 07:40 AM</t>
  </si>
  <si>
    <t>19-10-2025 08:38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</si>
</sst>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6" formatCode="m/d/yyyy;@"/>
    <numFmt numFmtId="171" formatCode="[$-409]m/d/yy\ h:mm\ AM/PM;@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vertical="center" wrapText="1"/>
    </xf>
    <xf numFmtId="0" fontId="6" fillId="7" borderId="6" xfId="0" applyFont="1" applyFill="1" applyBorder="1" applyAlignment="1">
      <alignment horizontal="right" vertical="center" wrapText="1"/>
    </xf>
    <xf numFmtId="164" fontId="4" fillId="5" borderId="4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0" fontId="2" fillId="7" borderId="6" xfId="0" applyFont="1" applyFill="1" applyBorder="1" applyAlignment="1">
      <alignment horizontal="right" vertical="center" wrapText="1"/>
    </xf>
    <xf numFmtId="0" fontId="0" fillId="0" borderId="2" xfId="0" applyBorder="1"/>
    <xf numFmtId="0" fontId="2" fillId="3" borderId="0" xfId="0" applyFont="1" applyFill="1" applyBorder="1" applyAlignment="1">
      <alignment horizontal="right" vertical="center" wrapText="1"/>
    </xf>
    <xf numFmtId="164" fontId="0" fillId="0" borderId="4" xfId="0" applyNumberFormat="1" applyBorder="1"/>
    <xf numFmtId="164" fontId="4" fillId="5" borderId="0" xfId="0" applyNumberFormat="1" applyFont="1" applyFill="1" applyBorder="1" applyAlignment="1">
      <alignment horizontal="right" vertical="center" wrapText="1"/>
    </xf>
    <xf numFmtId="0" fontId="0" fillId="0" borderId="0" xfId="0" applyBorder="1"/>
    <xf numFmtId="164" fontId="0" fillId="0" borderId="0" xfId="0" applyNumberFormat="1" applyBorder="1"/>
    <xf numFmtId="166" fontId="0" fillId="0" borderId="0" xfId="0" applyNumberFormat="1"/>
    <xf numFmtId="4" fontId="0" fillId="0" borderId="0" xfId="0" applyNumberFormat="1"/>
    <xf numFmtId="2" fontId="1" fillId="2" borderId="1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right" vertical="center" wrapText="1"/>
    </xf>
    <xf numFmtId="2" fontId="5" fillId="6" borderId="0" xfId="0" applyNumberFormat="1" applyFont="1" applyFill="1" applyBorder="1" applyAlignment="1">
      <alignment horizontal="right" vertical="center" wrapText="1"/>
    </xf>
    <xf numFmtId="2" fontId="0" fillId="0" borderId="5" xfId="0" applyNumberFormat="1" applyBorder="1"/>
    <xf numFmtId="2" fontId="0" fillId="0" borderId="0" xfId="0" applyNumberFormat="1"/>
    <xf numFmtId="22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7"/>
  <sheetViews>
    <sheetView tabSelected="1" topLeftCell="A561" workbookViewId="0">
      <selection activeCell="H562" sqref="H562:H564"/>
    </sheetView>
  </sheetViews>
  <sheetFormatPr defaultRowHeight="14.4" x14ac:dyDescent="0.3"/>
  <cols>
    <col min="1" max="2" width="14.109375" customWidth="1"/>
    <col min="3" max="3" width="16.33203125" customWidth="1"/>
    <col min="4" max="4" width="14.109375" style="6" customWidth="1"/>
    <col min="5" max="5" width="66.21875" customWidth="1"/>
    <col min="6" max="7" width="14.109375" style="20" customWidth="1"/>
    <col min="8" max="8" width="19.33203125" customWidth="1"/>
    <col min="9" max="10" width="14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1613</v>
      </c>
      <c r="E1" s="1" t="s">
        <v>3</v>
      </c>
      <c r="F1" s="16" t="s">
        <v>4</v>
      </c>
      <c r="G1" s="16" t="s">
        <v>5</v>
      </c>
      <c r="H1" s="1" t="s">
        <v>6</v>
      </c>
      <c r="I1" s="1" t="s">
        <v>7</v>
      </c>
      <c r="J1" s="1" t="s">
        <v>8</v>
      </c>
    </row>
    <row r="2" spans="1:10" ht="28.8" x14ac:dyDescent="0.3">
      <c r="A2" s="2">
        <v>332</v>
      </c>
      <c r="B2" s="3" t="s">
        <v>9</v>
      </c>
      <c r="C2" s="3" t="s">
        <v>1555</v>
      </c>
      <c r="D2" s="5">
        <v>45931</v>
      </c>
      <c r="E2" s="3" t="s">
        <v>1556</v>
      </c>
      <c r="F2" s="17">
        <v>580</v>
      </c>
      <c r="G2" s="17">
        <v>0</v>
      </c>
      <c r="H2" s="4" t="s">
        <v>41</v>
      </c>
      <c r="I2" s="3" t="s">
        <v>13</v>
      </c>
      <c r="J2" s="3" t="s">
        <v>13</v>
      </c>
    </row>
    <row r="3" spans="1:10" ht="28.8" x14ac:dyDescent="0.3">
      <c r="A3" s="2">
        <v>336</v>
      </c>
      <c r="B3" s="3" t="s">
        <v>9</v>
      </c>
      <c r="C3" s="3" t="s">
        <v>1561</v>
      </c>
      <c r="D3" s="5">
        <v>45924</v>
      </c>
      <c r="E3" s="3" t="s">
        <v>1556</v>
      </c>
      <c r="F3" s="17">
        <v>580</v>
      </c>
      <c r="G3" s="17">
        <v>0</v>
      </c>
      <c r="H3" s="4" t="s">
        <v>41</v>
      </c>
      <c r="I3" s="3" t="s">
        <v>13</v>
      </c>
      <c r="J3" s="3" t="s">
        <v>13</v>
      </c>
    </row>
    <row r="4" spans="1:10" ht="28.8" x14ac:dyDescent="0.3">
      <c r="A4" s="2">
        <v>341</v>
      </c>
      <c r="B4" s="3" t="s">
        <v>9</v>
      </c>
      <c r="C4" s="3" t="s">
        <v>1568</v>
      </c>
      <c r="D4" s="5">
        <v>45880</v>
      </c>
      <c r="E4" s="3" t="s">
        <v>1556</v>
      </c>
      <c r="F4" s="17">
        <v>580</v>
      </c>
      <c r="G4" s="17">
        <v>0</v>
      </c>
      <c r="H4" s="4" t="s">
        <v>41</v>
      </c>
      <c r="I4" s="3" t="s">
        <v>13</v>
      </c>
      <c r="J4" s="3" t="s">
        <v>13</v>
      </c>
    </row>
    <row r="5" spans="1:10" ht="28.8" x14ac:dyDescent="0.3">
      <c r="A5" s="2">
        <v>342</v>
      </c>
      <c r="B5" s="3" t="s">
        <v>9</v>
      </c>
      <c r="C5" s="3" t="s">
        <v>1569</v>
      </c>
      <c r="D5" s="5">
        <v>45868</v>
      </c>
      <c r="E5" s="3" t="s">
        <v>1556</v>
      </c>
      <c r="F5" s="17">
        <v>580</v>
      </c>
      <c r="G5" s="17">
        <v>0</v>
      </c>
      <c r="H5" s="4" t="s">
        <v>41</v>
      </c>
      <c r="I5" s="3" t="s">
        <v>13</v>
      </c>
      <c r="J5" s="3" t="s">
        <v>13</v>
      </c>
    </row>
    <row r="6" spans="1:10" ht="28.8" x14ac:dyDescent="0.3">
      <c r="A6" s="2">
        <v>343</v>
      </c>
      <c r="B6" s="3" t="s">
        <v>9</v>
      </c>
      <c r="C6" s="3" t="s">
        <v>1570</v>
      </c>
      <c r="D6" s="5">
        <v>45867</v>
      </c>
      <c r="E6" s="3" t="s">
        <v>1556</v>
      </c>
      <c r="F6" s="17">
        <v>580</v>
      </c>
      <c r="G6" s="17">
        <v>0</v>
      </c>
      <c r="H6" s="4" t="s">
        <v>41</v>
      </c>
      <c r="I6" s="3" t="s">
        <v>13</v>
      </c>
      <c r="J6" s="3" t="s">
        <v>13</v>
      </c>
    </row>
    <row r="7" spans="1:10" ht="28.8" x14ac:dyDescent="0.3">
      <c r="A7" s="2">
        <v>344</v>
      </c>
      <c r="B7" s="3" t="s">
        <v>9</v>
      </c>
      <c r="C7" s="3" t="s">
        <v>1571</v>
      </c>
      <c r="D7" s="5">
        <v>45867</v>
      </c>
      <c r="E7" s="3" t="s">
        <v>1556</v>
      </c>
      <c r="F7" s="17">
        <v>580</v>
      </c>
      <c r="G7" s="17">
        <v>0</v>
      </c>
      <c r="H7" s="4" t="s">
        <v>41</v>
      </c>
      <c r="I7" s="3" t="s">
        <v>13</v>
      </c>
      <c r="J7" s="3" t="s">
        <v>13</v>
      </c>
    </row>
    <row r="8" spans="1:10" ht="28.8" x14ac:dyDescent="0.3">
      <c r="A8" s="2">
        <v>345</v>
      </c>
      <c r="B8" s="3" t="s">
        <v>9</v>
      </c>
      <c r="C8" s="3" t="s">
        <v>1572</v>
      </c>
      <c r="D8" s="5">
        <v>45867</v>
      </c>
      <c r="E8" s="3" t="s">
        <v>1556</v>
      </c>
      <c r="F8" s="17">
        <v>580</v>
      </c>
      <c r="G8" s="17">
        <v>0</v>
      </c>
      <c r="H8" s="4" t="s">
        <v>41</v>
      </c>
      <c r="I8" s="3" t="s">
        <v>13</v>
      </c>
      <c r="J8" s="3" t="s">
        <v>13</v>
      </c>
    </row>
    <row r="9" spans="1:10" ht="28.8" x14ac:dyDescent="0.3">
      <c r="A9" s="2">
        <v>346</v>
      </c>
      <c r="B9" s="3" t="s">
        <v>9</v>
      </c>
      <c r="C9" s="3" t="s">
        <v>1573</v>
      </c>
      <c r="D9" s="5">
        <v>45867</v>
      </c>
      <c r="E9" s="3" t="s">
        <v>1556</v>
      </c>
      <c r="F9" s="17">
        <v>580</v>
      </c>
      <c r="G9" s="17">
        <v>0</v>
      </c>
      <c r="H9" s="4" t="s">
        <v>41</v>
      </c>
      <c r="I9" s="3" t="s">
        <v>13</v>
      </c>
      <c r="J9" s="3" t="s">
        <v>13</v>
      </c>
    </row>
    <row r="10" spans="1:10" ht="28.8" x14ac:dyDescent="0.3">
      <c r="A10" s="2">
        <v>347</v>
      </c>
      <c r="B10" s="3" t="s">
        <v>9</v>
      </c>
      <c r="C10" s="3" t="s">
        <v>1574</v>
      </c>
      <c r="D10" s="5">
        <v>45867</v>
      </c>
      <c r="E10" s="3" t="s">
        <v>1556</v>
      </c>
      <c r="F10" s="17">
        <v>580</v>
      </c>
      <c r="G10" s="17">
        <v>0</v>
      </c>
      <c r="H10" s="4" t="s">
        <v>41</v>
      </c>
      <c r="I10" s="3" t="s">
        <v>13</v>
      </c>
      <c r="J10" s="3" t="s">
        <v>13</v>
      </c>
    </row>
    <row r="11" spans="1:10" ht="28.8" x14ac:dyDescent="0.3">
      <c r="A11" s="2">
        <v>349</v>
      </c>
      <c r="B11" s="3" t="s">
        <v>9</v>
      </c>
      <c r="C11" s="3" t="s">
        <v>1576</v>
      </c>
      <c r="D11" s="5">
        <v>45866</v>
      </c>
      <c r="E11" s="3" t="s">
        <v>1556</v>
      </c>
      <c r="F11" s="17">
        <v>580</v>
      </c>
      <c r="G11" s="17">
        <v>0</v>
      </c>
      <c r="H11" s="4" t="s">
        <v>41</v>
      </c>
      <c r="I11" s="3" t="s">
        <v>13</v>
      </c>
      <c r="J11" s="3" t="s">
        <v>13</v>
      </c>
    </row>
    <row r="12" spans="1:10" ht="28.8" x14ac:dyDescent="0.3">
      <c r="A12" s="2">
        <v>350</v>
      </c>
      <c r="B12" s="3" t="s">
        <v>9</v>
      </c>
      <c r="C12" s="3" t="s">
        <v>1577</v>
      </c>
      <c r="D12" s="5">
        <v>45859</v>
      </c>
      <c r="E12" s="3" t="s">
        <v>1556</v>
      </c>
      <c r="F12" s="17">
        <v>580</v>
      </c>
      <c r="G12" s="17">
        <v>0</v>
      </c>
      <c r="H12" s="4" t="s">
        <v>41</v>
      </c>
      <c r="I12" s="3" t="s">
        <v>13</v>
      </c>
      <c r="J12" s="3" t="s">
        <v>13</v>
      </c>
    </row>
    <row r="13" spans="1:10" ht="28.8" x14ac:dyDescent="0.3">
      <c r="A13" s="2">
        <v>351</v>
      </c>
      <c r="B13" s="3" t="s">
        <v>9</v>
      </c>
      <c r="C13" s="3" t="s">
        <v>1578</v>
      </c>
      <c r="D13" s="5">
        <v>45848</v>
      </c>
      <c r="E13" s="3" t="s">
        <v>1556</v>
      </c>
      <c r="F13" s="18">
        <v>580</v>
      </c>
      <c r="G13" s="17">
        <v>0</v>
      </c>
      <c r="H13" s="4" t="s">
        <v>41</v>
      </c>
      <c r="I13" s="3" t="s">
        <v>13</v>
      </c>
      <c r="J13" s="3" t="s">
        <v>13</v>
      </c>
    </row>
    <row r="14" spans="1:10" ht="28.8" x14ac:dyDescent="0.3">
      <c r="A14" s="2">
        <v>352</v>
      </c>
      <c r="B14" s="3" t="s">
        <v>9</v>
      </c>
      <c r="C14" s="3" t="s">
        <v>1579</v>
      </c>
      <c r="D14" s="5">
        <v>45847</v>
      </c>
      <c r="E14" s="3" t="s">
        <v>1556</v>
      </c>
      <c r="F14" s="17">
        <v>580</v>
      </c>
      <c r="G14" s="17">
        <v>0</v>
      </c>
      <c r="H14" s="4" t="s">
        <v>41</v>
      </c>
      <c r="I14" s="3" t="s">
        <v>13</v>
      </c>
      <c r="J14" s="3" t="s">
        <v>13</v>
      </c>
    </row>
    <row r="15" spans="1:10" ht="28.8" x14ac:dyDescent="0.3">
      <c r="A15" s="2">
        <v>353</v>
      </c>
      <c r="B15" s="3" t="s">
        <v>9</v>
      </c>
      <c r="C15" s="3" t="s">
        <v>1580</v>
      </c>
      <c r="D15" s="5">
        <v>45845</v>
      </c>
      <c r="E15" s="3" t="s">
        <v>1556</v>
      </c>
      <c r="F15" s="18">
        <v>580</v>
      </c>
      <c r="G15" s="18">
        <v>0</v>
      </c>
      <c r="H15" s="4" t="s">
        <v>41</v>
      </c>
      <c r="I15" s="3" t="s">
        <v>13</v>
      </c>
      <c r="J15" s="3" t="s">
        <v>13</v>
      </c>
    </row>
    <row r="16" spans="1:10" ht="28.8" x14ac:dyDescent="0.3">
      <c r="A16" s="2">
        <v>355</v>
      </c>
      <c r="B16" s="3" t="s">
        <v>9</v>
      </c>
      <c r="C16" s="3" t="s">
        <v>1582</v>
      </c>
      <c r="D16" s="5">
        <v>45831</v>
      </c>
      <c r="E16" s="3" t="s">
        <v>1556</v>
      </c>
      <c r="F16" s="17">
        <v>580</v>
      </c>
      <c r="G16" s="17">
        <v>0</v>
      </c>
      <c r="H16" s="4" t="s">
        <v>41</v>
      </c>
      <c r="I16" s="3" t="s">
        <v>13</v>
      </c>
      <c r="J16" s="3" t="s">
        <v>13</v>
      </c>
    </row>
    <row r="17" spans="1:10" ht="28.8" x14ac:dyDescent="0.3">
      <c r="A17" s="2">
        <v>356</v>
      </c>
      <c r="B17" s="3" t="s">
        <v>9</v>
      </c>
      <c r="C17" s="3" t="s">
        <v>1583</v>
      </c>
      <c r="D17" s="5">
        <v>45831</v>
      </c>
      <c r="E17" s="3" t="s">
        <v>1556</v>
      </c>
      <c r="F17" s="17">
        <v>580</v>
      </c>
      <c r="G17" s="17">
        <v>0</v>
      </c>
      <c r="H17" s="4" t="s">
        <v>41</v>
      </c>
      <c r="I17" s="3" t="s">
        <v>13</v>
      </c>
      <c r="J17" s="3" t="s">
        <v>13</v>
      </c>
    </row>
    <row r="18" spans="1:10" ht="28.8" x14ac:dyDescent="0.3">
      <c r="A18" s="2">
        <v>357</v>
      </c>
      <c r="B18" s="3" t="s">
        <v>9</v>
      </c>
      <c r="C18" s="3" t="s">
        <v>1584</v>
      </c>
      <c r="D18" s="5">
        <v>45827</v>
      </c>
      <c r="E18" s="3" t="s">
        <v>1556</v>
      </c>
      <c r="F18" s="17">
        <v>580</v>
      </c>
      <c r="G18" s="17">
        <v>0</v>
      </c>
      <c r="H18" s="4" t="s">
        <v>41</v>
      </c>
      <c r="I18" s="3" t="s">
        <v>13</v>
      </c>
      <c r="J18" s="3" t="s">
        <v>13</v>
      </c>
    </row>
    <row r="19" spans="1:10" ht="28.8" x14ac:dyDescent="0.3">
      <c r="A19" s="2">
        <v>358</v>
      </c>
      <c r="B19" s="3" t="s">
        <v>9</v>
      </c>
      <c r="C19" s="3" t="s">
        <v>1585</v>
      </c>
      <c r="D19" s="5">
        <v>45820</v>
      </c>
      <c r="E19" s="3" t="s">
        <v>1556</v>
      </c>
      <c r="F19" s="17">
        <v>580</v>
      </c>
      <c r="G19" s="17">
        <v>0</v>
      </c>
      <c r="H19" s="4" t="s">
        <v>41</v>
      </c>
      <c r="I19" s="3" t="s">
        <v>13</v>
      </c>
      <c r="J19" s="3" t="s">
        <v>13</v>
      </c>
    </row>
    <row r="20" spans="1:10" ht="28.8" x14ac:dyDescent="0.3">
      <c r="A20" s="2">
        <v>359</v>
      </c>
      <c r="B20" s="3" t="s">
        <v>9</v>
      </c>
      <c r="C20" s="3" t="s">
        <v>1586</v>
      </c>
      <c r="D20" s="5">
        <v>45806</v>
      </c>
      <c r="E20" s="3" t="s">
        <v>1556</v>
      </c>
      <c r="F20" s="17">
        <v>580</v>
      </c>
      <c r="G20" s="17">
        <v>0</v>
      </c>
      <c r="H20" s="4" t="s">
        <v>41</v>
      </c>
      <c r="I20" s="3" t="s">
        <v>13</v>
      </c>
      <c r="J20" s="3" t="s">
        <v>13</v>
      </c>
    </row>
    <row r="21" spans="1:10" ht="28.8" x14ac:dyDescent="0.3">
      <c r="A21" s="2">
        <v>360</v>
      </c>
      <c r="B21" s="3" t="s">
        <v>9</v>
      </c>
      <c r="C21" s="3" t="s">
        <v>1587</v>
      </c>
      <c r="D21" s="5">
        <v>45805</v>
      </c>
      <c r="E21" s="3" t="s">
        <v>1556</v>
      </c>
      <c r="F21" s="17">
        <v>580</v>
      </c>
      <c r="G21" s="17">
        <v>0</v>
      </c>
      <c r="H21" s="4" t="s">
        <v>41</v>
      </c>
      <c r="I21" s="3" t="s">
        <v>13</v>
      </c>
      <c r="J21" s="3" t="s">
        <v>13</v>
      </c>
    </row>
    <row r="22" spans="1:10" ht="28.8" x14ac:dyDescent="0.3">
      <c r="A22" s="2">
        <v>361</v>
      </c>
      <c r="B22" s="3" t="s">
        <v>9</v>
      </c>
      <c r="C22" s="3" t="s">
        <v>1588</v>
      </c>
      <c r="D22" s="5">
        <v>45804</v>
      </c>
      <c r="E22" s="3" t="s">
        <v>1556</v>
      </c>
      <c r="F22" s="17">
        <v>580</v>
      </c>
      <c r="G22" s="17">
        <v>0</v>
      </c>
      <c r="H22" s="4" t="s">
        <v>41</v>
      </c>
      <c r="I22" s="3" t="s">
        <v>13</v>
      </c>
      <c r="J22" s="3" t="s">
        <v>13</v>
      </c>
    </row>
    <row r="23" spans="1:10" ht="28.8" x14ac:dyDescent="0.3">
      <c r="A23" s="2">
        <v>362</v>
      </c>
      <c r="B23" s="3" t="s">
        <v>9</v>
      </c>
      <c r="C23" s="3" t="s">
        <v>1589</v>
      </c>
      <c r="D23" s="5">
        <v>45798</v>
      </c>
      <c r="E23" s="3" t="s">
        <v>1556</v>
      </c>
      <c r="F23" s="17">
        <v>580</v>
      </c>
      <c r="G23" s="17">
        <v>0</v>
      </c>
      <c r="H23" s="4" t="s">
        <v>41</v>
      </c>
      <c r="I23" s="3" t="s">
        <v>13</v>
      </c>
      <c r="J23" s="3" t="s">
        <v>13</v>
      </c>
    </row>
    <row r="24" spans="1:10" ht="28.8" x14ac:dyDescent="0.3">
      <c r="A24" s="2">
        <v>364</v>
      </c>
      <c r="B24" s="3" t="s">
        <v>9</v>
      </c>
      <c r="C24" s="3" t="s">
        <v>1591</v>
      </c>
      <c r="D24" s="5">
        <v>45793</v>
      </c>
      <c r="E24" s="3" t="s">
        <v>1556</v>
      </c>
      <c r="F24" s="17">
        <v>580</v>
      </c>
      <c r="G24" s="17">
        <v>0</v>
      </c>
      <c r="H24" s="4" t="s">
        <v>41</v>
      </c>
      <c r="I24" s="3" t="s">
        <v>13</v>
      </c>
      <c r="J24" s="3" t="s">
        <v>13</v>
      </c>
    </row>
    <row r="25" spans="1:10" ht="28.8" x14ac:dyDescent="0.3">
      <c r="A25" s="2">
        <v>365</v>
      </c>
      <c r="B25" s="3" t="s">
        <v>9</v>
      </c>
      <c r="C25" s="3" t="s">
        <v>1592</v>
      </c>
      <c r="D25" s="5">
        <v>45784</v>
      </c>
      <c r="E25" s="3" t="s">
        <v>1556</v>
      </c>
      <c r="F25" s="17">
        <v>580</v>
      </c>
      <c r="G25" s="17">
        <v>0</v>
      </c>
      <c r="H25" s="4" t="s">
        <v>41</v>
      </c>
      <c r="I25" s="3" t="s">
        <v>13</v>
      </c>
      <c r="J25" s="3" t="s">
        <v>13</v>
      </c>
    </row>
    <row r="26" spans="1:10" ht="28.8" x14ac:dyDescent="0.3">
      <c r="A26" s="2">
        <v>366</v>
      </c>
      <c r="B26" s="3" t="s">
        <v>9</v>
      </c>
      <c r="C26" s="3" t="s">
        <v>1593</v>
      </c>
      <c r="D26" s="5">
        <v>45766</v>
      </c>
      <c r="E26" s="3" t="s">
        <v>1556</v>
      </c>
      <c r="F26" s="17">
        <v>580</v>
      </c>
      <c r="G26" s="17">
        <v>0</v>
      </c>
      <c r="H26" s="4" t="s">
        <v>41</v>
      </c>
      <c r="I26" s="3" t="s">
        <v>13</v>
      </c>
      <c r="J26" s="3" t="s">
        <v>13</v>
      </c>
    </row>
    <row r="27" spans="1:10" ht="28.8" x14ac:dyDescent="0.3">
      <c r="A27" s="2">
        <v>367</v>
      </c>
      <c r="B27" s="3" t="s">
        <v>9</v>
      </c>
      <c r="C27" s="3" t="s">
        <v>1594</v>
      </c>
      <c r="D27" s="5">
        <v>45766</v>
      </c>
      <c r="E27" s="3" t="s">
        <v>1556</v>
      </c>
      <c r="F27" s="17">
        <v>580</v>
      </c>
      <c r="G27" s="17">
        <v>0</v>
      </c>
      <c r="H27" s="4" t="s">
        <v>41</v>
      </c>
      <c r="I27" s="3" t="s">
        <v>13</v>
      </c>
      <c r="J27" s="3" t="s">
        <v>13</v>
      </c>
    </row>
    <row r="28" spans="1:10" ht="28.8" x14ac:dyDescent="0.3">
      <c r="A28" s="2">
        <v>337</v>
      </c>
      <c r="B28" s="3" t="s">
        <v>9</v>
      </c>
      <c r="C28" s="3" t="s">
        <v>1562</v>
      </c>
      <c r="D28" s="5">
        <v>45922</v>
      </c>
      <c r="E28" s="3" t="s">
        <v>1563</v>
      </c>
      <c r="F28" s="17">
        <v>580</v>
      </c>
      <c r="G28" s="17">
        <v>0</v>
      </c>
      <c r="H28" s="4" t="s">
        <v>41</v>
      </c>
      <c r="I28" s="3" t="s">
        <v>13</v>
      </c>
      <c r="J28" s="3" t="s">
        <v>13</v>
      </c>
    </row>
    <row r="29" spans="1:10" ht="28.8" x14ac:dyDescent="0.3">
      <c r="A29" s="2">
        <v>329</v>
      </c>
      <c r="B29" s="3" t="s">
        <v>9</v>
      </c>
      <c r="C29" s="3" t="s">
        <v>1549</v>
      </c>
      <c r="D29" s="5">
        <v>45939</v>
      </c>
      <c r="E29" s="3" t="s">
        <v>1550</v>
      </c>
      <c r="F29" s="17">
        <v>580</v>
      </c>
      <c r="G29" s="17">
        <v>0</v>
      </c>
      <c r="H29" s="4" t="s">
        <v>41</v>
      </c>
      <c r="I29" s="3" t="s">
        <v>13</v>
      </c>
      <c r="J29" s="3" t="s">
        <v>13</v>
      </c>
    </row>
    <row r="30" spans="1:10" ht="28.8" x14ac:dyDescent="0.3">
      <c r="A30" s="2">
        <v>333</v>
      </c>
      <c r="B30" s="3" t="s">
        <v>9</v>
      </c>
      <c r="C30" s="3" t="s">
        <v>1557</v>
      </c>
      <c r="D30" s="5">
        <v>45930</v>
      </c>
      <c r="E30" s="3" t="s">
        <v>1558</v>
      </c>
      <c r="F30" s="17">
        <v>580</v>
      </c>
      <c r="G30" s="17">
        <v>0</v>
      </c>
      <c r="H30" s="4" t="s">
        <v>41</v>
      </c>
      <c r="I30" s="3" t="s">
        <v>13</v>
      </c>
      <c r="J30" s="3" t="s">
        <v>13</v>
      </c>
    </row>
    <row r="31" spans="1:10" ht="28.8" x14ac:dyDescent="0.3">
      <c r="A31" s="2">
        <v>328</v>
      </c>
      <c r="B31" s="3" t="s">
        <v>9</v>
      </c>
      <c r="C31" s="3" t="s">
        <v>1547</v>
      </c>
      <c r="D31" s="5">
        <v>45940</v>
      </c>
      <c r="E31" s="3" t="s">
        <v>1548</v>
      </c>
      <c r="F31" s="17">
        <v>580</v>
      </c>
      <c r="G31" s="17">
        <v>0</v>
      </c>
      <c r="H31" s="4" t="s">
        <v>41</v>
      </c>
      <c r="I31" s="3" t="s">
        <v>13</v>
      </c>
      <c r="J31" s="3" t="s">
        <v>13</v>
      </c>
    </row>
    <row r="32" spans="1:10" ht="28.8" x14ac:dyDescent="0.3">
      <c r="A32" s="2">
        <v>331</v>
      </c>
      <c r="B32" s="3" t="s">
        <v>9</v>
      </c>
      <c r="C32" s="3" t="s">
        <v>1553</v>
      </c>
      <c r="D32" s="5">
        <v>45937</v>
      </c>
      <c r="E32" s="3" t="s">
        <v>1554</v>
      </c>
      <c r="F32" s="18">
        <v>580</v>
      </c>
      <c r="G32" s="17">
        <v>0</v>
      </c>
      <c r="H32" s="4" t="s">
        <v>41</v>
      </c>
      <c r="I32" s="3" t="s">
        <v>13</v>
      </c>
      <c r="J32" s="3" t="s">
        <v>13</v>
      </c>
    </row>
    <row r="33" spans="1:10" ht="28.8" x14ac:dyDescent="0.3">
      <c r="A33" s="2">
        <v>327</v>
      </c>
      <c r="B33" s="3" t="s">
        <v>9</v>
      </c>
      <c r="C33" s="3" t="s">
        <v>1545</v>
      </c>
      <c r="D33" s="5">
        <v>45939</v>
      </c>
      <c r="E33" s="3" t="s">
        <v>1546</v>
      </c>
      <c r="F33" s="17">
        <v>580</v>
      </c>
      <c r="G33" s="17">
        <v>0</v>
      </c>
      <c r="H33" s="4" t="s">
        <v>41</v>
      </c>
      <c r="I33" s="3" t="s">
        <v>13</v>
      </c>
      <c r="J33" s="3" t="s">
        <v>13</v>
      </c>
    </row>
    <row r="34" spans="1:10" ht="28.8" x14ac:dyDescent="0.3">
      <c r="A34" s="8"/>
      <c r="B34" s="3" t="s">
        <v>124</v>
      </c>
      <c r="C34" s="3" t="s">
        <v>440</v>
      </c>
      <c r="D34" s="5">
        <v>45937</v>
      </c>
      <c r="E34" s="3" t="s">
        <v>444</v>
      </c>
      <c r="F34" s="17">
        <v>1200</v>
      </c>
      <c r="G34" s="17">
        <v>0</v>
      </c>
      <c r="H34" s="4" t="s">
        <v>41</v>
      </c>
      <c r="I34" s="3" t="s">
        <v>13</v>
      </c>
      <c r="J34" s="3" t="s">
        <v>13</v>
      </c>
    </row>
    <row r="35" spans="1:10" ht="28.8" x14ac:dyDescent="0.3">
      <c r="A35" s="2">
        <v>326</v>
      </c>
      <c r="B35" s="3" t="s">
        <v>9</v>
      </c>
      <c r="C35" s="3" t="s">
        <v>1543</v>
      </c>
      <c r="D35" s="5">
        <v>45939</v>
      </c>
      <c r="E35" s="3" t="s">
        <v>1544</v>
      </c>
      <c r="F35" s="17">
        <v>1500</v>
      </c>
      <c r="G35" s="17">
        <v>0</v>
      </c>
      <c r="H35" s="4" t="s">
        <v>41</v>
      </c>
      <c r="I35" s="3" t="s">
        <v>13</v>
      </c>
      <c r="J35" s="3" t="s">
        <v>13</v>
      </c>
    </row>
    <row r="36" spans="1:10" ht="28.8" x14ac:dyDescent="0.3">
      <c r="A36" s="8"/>
      <c r="B36" s="3" t="s">
        <v>9</v>
      </c>
      <c r="C36" s="3" t="s">
        <v>445</v>
      </c>
      <c r="D36" s="5">
        <v>45935</v>
      </c>
      <c r="E36" s="3" t="s">
        <v>449</v>
      </c>
      <c r="F36" s="17">
        <v>430</v>
      </c>
      <c r="G36" s="17">
        <v>430</v>
      </c>
      <c r="H36" s="4" t="s">
        <v>450</v>
      </c>
      <c r="I36" s="3" t="s">
        <v>13</v>
      </c>
      <c r="J36" s="3" t="s">
        <v>451</v>
      </c>
    </row>
    <row r="37" spans="1:10" ht="28.8" x14ac:dyDescent="0.3">
      <c r="A37" s="8"/>
      <c r="B37" s="3" t="s">
        <v>9</v>
      </c>
      <c r="C37" s="3" t="s">
        <v>434</v>
      </c>
      <c r="D37" s="5">
        <v>45938</v>
      </c>
      <c r="E37" s="3" t="s">
        <v>436</v>
      </c>
      <c r="F37" s="17">
        <v>4721.3999999999996</v>
      </c>
      <c r="G37" s="17">
        <v>4721.3999999999996</v>
      </c>
      <c r="H37" s="4" t="s">
        <v>437</v>
      </c>
      <c r="I37" s="3" t="s">
        <v>13</v>
      </c>
      <c r="J37" s="3" t="s">
        <v>438</v>
      </c>
    </row>
    <row r="38" spans="1:10" ht="28.8" x14ac:dyDescent="0.3">
      <c r="A38" s="2">
        <v>121</v>
      </c>
      <c r="B38" s="3" t="s">
        <v>9</v>
      </c>
      <c r="C38" s="3" t="s">
        <v>434</v>
      </c>
      <c r="D38" s="5">
        <v>45938</v>
      </c>
      <c r="E38" s="3" t="s">
        <v>435</v>
      </c>
      <c r="F38" s="17">
        <v>1030</v>
      </c>
      <c r="G38" s="17">
        <v>0</v>
      </c>
      <c r="H38" s="4" t="s">
        <v>41</v>
      </c>
      <c r="I38" s="3" t="s">
        <v>13</v>
      </c>
      <c r="J38" s="3" t="s">
        <v>13</v>
      </c>
    </row>
    <row r="39" spans="1:10" ht="28.8" x14ac:dyDescent="0.3">
      <c r="A39" s="8"/>
      <c r="B39" s="3" t="s">
        <v>9</v>
      </c>
      <c r="C39" s="3" t="s">
        <v>434</v>
      </c>
      <c r="D39" s="5">
        <v>45938</v>
      </c>
      <c r="E39" s="3" t="s">
        <v>439</v>
      </c>
      <c r="F39" s="17">
        <v>848.55</v>
      </c>
      <c r="G39" s="17">
        <v>0</v>
      </c>
      <c r="H39" s="4" t="s">
        <v>41</v>
      </c>
      <c r="I39" s="3" t="s">
        <v>13</v>
      </c>
      <c r="J39" s="3" t="s">
        <v>13</v>
      </c>
    </row>
    <row r="40" spans="1:10" ht="28.8" x14ac:dyDescent="0.3">
      <c r="A40" s="2">
        <v>325</v>
      </c>
      <c r="B40" s="3" t="s">
        <v>9</v>
      </c>
      <c r="C40" s="3" t="s">
        <v>1539</v>
      </c>
      <c r="D40" s="5">
        <v>45934</v>
      </c>
      <c r="E40" s="3" t="s">
        <v>1540</v>
      </c>
      <c r="F40" s="17">
        <v>290</v>
      </c>
      <c r="G40" s="17">
        <v>290</v>
      </c>
      <c r="H40" s="4" t="s">
        <v>1541</v>
      </c>
      <c r="I40" s="3" t="s">
        <v>13</v>
      </c>
      <c r="J40" s="3" t="s">
        <v>1542</v>
      </c>
    </row>
    <row r="41" spans="1:10" ht="28.8" x14ac:dyDescent="0.3">
      <c r="A41" s="8"/>
      <c r="B41" s="3" t="s">
        <v>9</v>
      </c>
      <c r="C41" s="3" t="s">
        <v>452</v>
      </c>
      <c r="D41" s="5">
        <v>45931</v>
      </c>
      <c r="E41" s="3" t="s">
        <v>456</v>
      </c>
      <c r="F41" s="17">
        <v>900</v>
      </c>
      <c r="G41" s="17">
        <v>0</v>
      </c>
      <c r="H41" s="4" t="s">
        <v>41</v>
      </c>
      <c r="I41" s="3" t="s">
        <v>13</v>
      </c>
      <c r="J41" s="3" t="s">
        <v>13</v>
      </c>
    </row>
    <row r="42" spans="1:10" ht="28.8" x14ac:dyDescent="0.3">
      <c r="A42" s="2">
        <v>124</v>
      </c>
      <c r="B42" s="3" t="s">
        <v>9</v>
      </c>
      <c r="C42" s="3" t="s">
        <v>452</v>
      </c>
      <c r="D42" s="5">
        <v>45931</v>
      </c>
      <c r="E42" s="3" t="s">
        <v>453</v>
      </c>
      <c r="F42" s="17">
        <v>450</v>
      </c>
      <c r="G42" s="17">
        <v>450</v>
      </c>
      <c r="H42" s="4" t="s">
        <v>454</v>
      </c>
      <c r="I42" s="3" t="s">
        <v>13</v>
      </c>
      <c r="J42" s="3" t="s">
        <v>455</v>
      </c>
    </row>
    <row r="43" spans="1:10" ht="28.8" x14ac:dyDescent="0.3">
      <c r="A43" s="2">
        <v>324</v>
      </c>
      <c r="B43" s="3" t="s">
        <v>9</v>
      </c>
      <c r="C43" s="3" t="s">
        <v>1537</v>
      </c>
      <c r="D43" s="5">
        <v>45931</v>
      </c>
      <c r="E43" s="3" t="s">
        <v>1538</v>
      </c>
      <c r="F43" s="17">
        <v>1290</v>
      </c>
      <c r="G43" s="17">
        <v>0</v>
      </c>
      <c r="H43" s="4" t="s">
        <v>41</v>
      </c>
      <c r="I43" s="3" t="s">
        <v>13</v>
      </c>
      <c r="J43" s="3" t="s">
        <v>13</v>
      </c>
    </row>
    <row r="44" spans="1:10" ht="28.8" x14ac:dyDescent="0.3">
      <c r="A44" s="2">
        <v>122</v>
      </c>
      <c r="B44" s="3" t="s">
        <v>124</v>
      </c>
      <c r="C44" s="3" t="s">
        <v>440</v>
      </c>
      <c r="D44" s="5">
        <v>45937</v>
      </c>
      <c r="E44" s="3" t="s">
        <v>441</v>
      </c>
      <c r="F44" s="17">
        <v>38520</v>
      </c>
      <c r="G44" s="17">
        <v>38520</v>
      </c>
      <c r="H44" s="4" t="s">
        <v>442</v>
      </c>
      <c r="I44" s="3" t="s">
        <v>13</v>
      </c>
      <c r="J44" s="3" t="s">
        <v>443</v>
      </c>
    </row>
    <row r="45" spans="1:10" ht="28.8" x14ac:dyDescent="0.3">
      <c r="A45" s="2">
        <v>323</v>
      </c>
      <c r="B45" s="3" t="s">
        <v>9</v>
      </c>
      <c r="C45" s="3" t="s">
        <v>1533</v>
      </c>
      <c r="D45" s="5">
        <v>45937</v>
      </c>
      <c r="E45" s="3" t="s">
        <v>1534</v>
      </c>
      <c r="F45" s="17">
        <v>1130</v>
      </c>
      <c r="G45" s="17">
        <v>1130</v>
      </c>
      <c r="H45" s="4" t="s">
        <v>1535</v>
      </c>
      <c r="I45" s="3" t="s">
        <v>13</v>
      </c>
      <c r="J45" s="3" t="s">
        <v>1536</v>
      </c>
    </row>
    <row r="46" spans="1:10" ht="28.8" x14ac:dyDescent="0.3">
      <c r="A46" s="2">
        <v>123</v>
      </c>
      <c r="B46" s="3" t="s">
        <v>9</v>
      </c>
      <c r="C46" s="3" t="s">
        <v>445</v>
      </c>
      <c r="D46" s="5">
        <v>45935</v>
      </c>
      <c r="E46" s="3" t="s">
        <v>446</v>
      </c>
      <c r="F46" s="17">
        <v>213.2</v>
      </c>
      <c r="G46" s="17">
        <v>213.2</v>
      </c>
      <c r="H46" s="4" t="s">
        <v>447</v>
      </c>
      <c r="I46" s="3" t="s">
        <v>13</v>
      </c>
      <c r="J46" s="3" t="s">
        <v>448</v>
      </c>
    </row>
    <row r="47" spans="1:10" ht="28.8" x14ac:dyDescent="0.3">
      <c r="A47" s="2">
        <v>322</v>
      </c>
      <c r="B47" s="3" t="s">
        <v>9</v>
      </c>
      <c r="C47" s="3" t="s">
        <v>1529</v>
      </c>
      <c r="D47" s="5">
        <v>45901</v>
      </c>
      <c r="E47" s="3" t="s">
        <v>1530</v>
      </c>
      <c r="F47" s="17">
        <v>180</v>
      </c>
      <c r="G47" s="17">
        <v>180</v>
      </c>
      <c r="H47" s="4" t="s">
        <v>1531</v>
      </c>
      <c r="I47" s="3" t="s">
        <v>13</v>
      </c>
      <c r="J47" s="3" t="s">
        <v>1532</v>
      </c>
    </row>
    <row r="48" spans="1:10" ht="28.8" x14ac:dyDescent="0.3">
      <c r="A48" s="2">
        <v>125</v>
      </c>
      <c r="B48" s="3" t="s">
        <v>9</v>
      </c>
      <c r="C48" s="3" t="s">
        <v>457</v>
      </c>
      <c r="D48" s="5">
        <v>45925</v>
      </c>
      <c r="E48" s="3" t="s">
        <v>458</v>
      </c>
      <c r="F48" s="17">
        <v>411</v>
      </c>
      <c r="G48" s="17">
        <v>411</v>
      </c>
      <c r="H48" s="4" t="s">
        <v>459</v>
      </c>
      <c r="I48" s="3" t="s">
        <v>13</v>
      </c>
      <c r="J48" s="3" t="s">
        <v>460</v>
      </c>
    </row>
    <row r="49" spans="1:10" ht="28.8" x14ac:dyDescent="0.3">
      <c r="A49" s="8"/>
      <c r="B49" s="3" t="s">
        <v>9</v>
      </c>
      <c r="C49" s="3" t="s">
        <v>457</v>
      </c>
      <c r="D49" s="5">
        <v>45925</v>
      </c>
      <c r="E49" s="3" t="s">
        <v>467</v>
      </c>
      <c r="F49" s="17">
        <v>1040</v>
      </c>
      <c r="G49" s="17">
        <v>1040</v>
      </c>
      <c r="H49" s="4" t="s">
        <v>468</v>
      </c>
      <c r="I49" s="3" t="s">
        <v>13</v>
      </c>
      <c r="J49" s="3" t="s">
        <v>469</v>
      </c>
    </row>
    <row r="50" spans="1:10" ht="28.8" x14ac:dyDescent="0.3">
      <c r="A50" s="8"/>
      <c r="B50" s="3" t="s">
        <v>9</v>
      </c>
      <c r="C50" s="3" t="s">
        <v>457</v>
      </c>
      <c r="D50" s="5">
        <v>45925</v>
      </c>
      <c r="E50" s="3" t="s">
        <v>470</v>
      </c>
      <c r="F50" s="17">
        <v>900</v>
      </c>
      <c r="G50" s="17">
        <v>900</v>
      </c>
      <c r="H50" s="4" t="s">
        <v>471</v>
      </c>
      <c r="I50" s="3" t="s">
        <v>13</v>
      </c>
      <c r="J50" s="3" t="s">
        <v>472</v>
      </c>
    </row>
    <row r="51" spans="1:10" ht="28.8" x14ac:dyDescent="0.3">
      <c r="A51" s="8"/>
      <c r="B51" s="3" t="s">
        <v>9</v>
      </c>
      <c r="C51" s="3" t="s">
        <v>457</v>
      </c>
      <c r="D51" s="5">
        <v>45925</v>
      </c>
      <c r="E51" s="3" t="s">
        <v>464</v>
      </c>
      <c r="F51" s="17">
        <v>398.8</v>
      </c>
      <c r="G51" s="17">
        <v>398.8</v>
      </c>
      <c r="H51" s="4" t="s">
        <v>465</v>
      </c>
      <c r="I51" s="3" t="s">
        <v>13</v>
      </c>
      <c r="J51" s="3" t="s">
        <v>466</v>
      </c>
    </row>
    <row r="52" spans="1:10" ht="28.8" x14ac:dyDescent="0.3">
      <c r="A52" s="8"/>
      <c r="B52" s="3" t="s">
        <v>9</v>
      </c>
      <c r="C52" s="3" t="s">
        <v>457</v>
      </c>
      <c r="D52" s="5">
        <v>45925</v>
      </c>
      <c r="E52" s="3" t="s">
        <v>461</v>
      </c>
      <c r="F52" s="17">
        <v>55</v>
      </c>
      <c r="G52" s="17">
        <v>55</v>
      </c>
      <c r="H52" s="4" t="s">
        <v>462</v>
      </c>
      <c r="I52" s="3" t="s">
        <v>13</v>
      </c>
      <c r="J52" s="3" t="s">
        <v>463</v>
      </c>
    </row>
    <row r="53" spans="1:10" ht="28.8" x14ac:dyDescent="0.3">
      <c r="A53" s="2">
        <v>321</v>
      </c>
      <c r="B53" s="3" t="s">
        <v>9</v>
      </c>
      <c r="C53" s="3" t="s">
        <v>1525</v>
      </c>
      <c r="D53" s="5">
        <v>45931</v>
      </c>
      <c r="E53" s="3" t="s">
        <v>1526</v>
      </c>
      <c r="F53" s="17">
        <v>1000</v>
      </c>
      <c r="G53" s="17">
        <v>1000</v>
      </c>
      <c r="H53" s="4" t="s">
        <v>1527</v>
      </c>
      <c r="I53" s="3" t="s">
        <v>13</v>
      </c>
      <c r="J53" s="3" t="s">
        <v>1528</v>
      </c>
    </row>
    <row r="54" spans="1:10" ht="28.8" x14ac:dyDescent="0.3">
      <c r="A54" s="2">
        <v>320</v>
      </c>
      <c r="B54" s="3" t="s">
        <v>13</v>
      </c>
      <c r="C54" s="3" t="s">
        <v>1523</v>
      </c>
      <c r="D54" s="5">
        <v>45931</v>
      </c>
      <c r="E54" s="3" t="s">
        <v>1524</v>
      </c>
      <c r="F54" s="17">
        <v>1131.4000000000001</v>
      </c>
      <c r="G54" s="17">
        <v>0</v>
      </c>
      <c r="H54" s="4" t="s">
        <v>41</v>
      </c>
      <c r="I54" s="3" t="s">
        <v>13</v>
      </c>
      <c r="J54" s="3" t="s">
        <v>13</v>
      </c>
    </row>
    <row r="55" spans="1:10" ht="28.8" x14ac:dyDescent="0.3">
      <c r="A55" s="8"/>
      <c r="B55" s="3" t="s">
        <v>9</v>
      </c>
      <c r="C55" s="3" t="s">
        <v>480</v>
      </c>
      <c r="D55" s="5">
        <v>45909</v>
      </c>
      <c r="E55" s="3" t="s">
        <v>488</v>
      </c>
      <c r="F55" s="17">
        <v>1020</v>
      </c>
      <c r="G55" s="17">
        <v>1020</v>
      </c>
      <c r="H55" s="4" t="s">
        <v>489</v>
      </c>
      <c r="I55" s="3" t="s">
        <v>13</v>
      </c>
      <c r="J55" s="3" t="s">
        <v>490</v>
      </c>
    </row>
    <row r="56" spans="1:10" ht="28.8" x14ac:dyDescent="0.3">
      <c r="A56" s="2">
        <v>127</v>
      </c>
      <c r="B56" s="3" t="s">
        <v>9</v>
      </c>
      <c r="C56" s="3" t="s">
        <v>480</v>
      </c>
      <c r="D56" s="5">
        <v>45909</v>
      </c>
      <c r="E56" s="3" t="s">
        <v>481</v>
      </c>
      <c r="F56" s="17">
        <v>4120</v>
      </c>
      <c r="G56" s="17">
        <v>4120</v>
      </c>
      <c r="H56" s="4" t="s">
        <v>482</v>
      </c>
      <c r="I56" s="3" t="s">
        <v>13</v>
      </c>
      <c r="J56" s="3" t="s">
        <v>483</v>
      </c>
    </row>
    <row r="57" spans="1:10" ht="28.8" x14ac:dyDescent="0.3">
      <c r="A57" s="8"/>
      <c r="B57" s="3" t="s">
        <v>9</v>
      </c>
      <c r="C57" s="3" t="s">
        <v>480</v>
      </c>
      <c r="D57" s="5">
        <v>45909</v>
      </c>
      <c r="E57" s="3" t="s">
        <v>494</v>
      </c>
      <c r="F57" s="17">
        <v>195</v>
      </c>
      <c r="G57" s="17">
        <v>0</v>
      </c>
      <c r="H57" s="4" t="s">
        <v>41</v>
      </c>
      <c r="I57" s="3" t="s">
        <v>13</v>
      </c>
      <c r="J57" s="3" t="s">
        <v>13</v>
      </c>
    </row>
    <row r="58" spans="1:10" ht="28.8" x14ac:dyDescent="0.3">
      <c r="A58" s="2">
        <v>319</v>
      </c>
      <c r="B58" s="3" t="s">
        <v>9</v>
      </c>
      <c r="C58" s="3" t="s">
        <v>1519</v>
      </c>
      <c r="D58" s="5">
        <v>45918</v>
      </c>
      <c r="E58" s="3" t="s">
        <v>1520</v>
      </c>
      <c r="F58" s="17">
        <v>800</v>
      </c>
      <c r="G58" s="17">
        <v>800</v>
      </c>
      <c r="H58" s="4" t="s">
        <v>1521</v>
      </c>
      <c r="I58" s="3" t="s">
        <v>13</v>
      </c>
      <c r="J58" s="3" t="s">
        <v>1522</v>
      </c>
    </row>
    <row r="59" spans="1:10" ht="28.8" x14ac:dyDescent="0.3">
      <c r="A59" s="2">
        <v>318</v>
      </c>
      <c r="B59" s="3" t="s">
        <v>9</v>
      </c>
      <c r="C59" s="3" t="s">
        <v>1515</v>
      </c>
      <c r="D59" s="5">
        <v>45926</v>
      </c>
      <c r="E59" s="3" t="s">
        <v>1516</v>
      </c>
      <c r="F59" s="17">
        <v>12250</v>
      </c>
      <c r="G59" s="17">
        <v>12250</v>
      </c>
      <c r="H59" s="4" t="s">
        <v>1517</v>
      </c>
      <c r="I59" s="3" t="s">
        <v>13</v>
      </c>
      <c r="J59" s="3" t="s">
        <v>1518</v>
      </c>
    </row>
    <row r="60" spans="1:10" ht="28.8" x14ac:dyDescent="0.3">
      <c r="A60" s="2">
        <v>317</v>
      </c>
      <c r="B60" s="3" t="s">
        <v>9</v>
      </c>
      <c r="C60" s="3" t="s">
        <v>1511</v>
      </c>
      <c r="D60" s="5">
        <v>45923</v>
      </c>
      <c r="E60" s="3" t="s">
        <v>1512</v>
      </c>
      <c r="F60" s="17">
        <v>11700</v>
      </c>
      <c r="G60" s="17">
        <v>11700</v>
      </c>
      <c r="H60" s="4" t="s">
        <v>1513</v>
      </c>
      <c r="I60" s="3" t="s">
        <v>13</v>
      </c>
      <c r="J60" s="3" t="s">
        <v>1514</v>
      </c>
    </row>
    <row r="61" spans="1:10" ht="28.8" x14ac:dyDescent="0.3">
      <c r="A61" s="8"/>
      <c r="B61" s="3" t="s">
        <v>9</v>
      </c>
      <c r="C61" s="3" t="s">
        <v>480</v>
      </c>
      <c r="D61" s="5">
        <v>45909</v>
      </c>
      <c r="E61" s="3" t="s">
        <v>487</v>
      </c>
      <c r="F61" s="17">
        <v>125</v>
      </c>
      <c r="G61" s="17">
        <v>0</v>
      </c>
      <c r="H61" s="4" t="s">
        <v>41</v>
      </c>
      <c r="I61" s="3" t="s">
        <v>13</v>
      </c>
      <c r="J61" s="3" t="s">
        <v>13</v>
      </c>
    </row>
    <row r="62" spans="1:10" ht="28.8" x14ac:dyDescent="0.3">
      <c r="A62" s="8"/>
      <c r="B62" s="3" t="s">
        <v>9</v>
      </c>
      <c r="C62" s="3" t="s">
        <v>480</v>
      </c>
      <c r="D62" s="5">
        <v>45909</v>
      </c>
      <c r="E62" s="3" t="s">
        <v>484</v>
      </c>
      <c r="F62" s="17">
        <v>3920</v>
      </c>
      <c r="G62" s="17">
        <v>3920</v>
      </c>
      <c r="H62" s="4" t="s">
        <v>485</v>
      </c>
      <c r="I62" s="3" t="s">
        <v>13</v>
      </c>
      <c r="J62" s="3" t="s">
        <v>486</v>
      </c>
    </row>
    <row r="63" spans="1:10" ht="28.8" x14ac:dyDescent="0.3">
      <c r="A63" s="2">
        <v>316</v>
      </c>
      <c r="B63" s="3" t="s">
        <v>9</v>
      </c>
      <c r="C63" s="3" t="s">
        <v>1507</v>
      </c>
      <c r="D63" s="5">
        <v>45917</v>
      </c>
      <c r="E63" s="3" t="s">
        <v>1508</v>
      </c>
      <c r="F63" s="17">
        <v>165</v>
      </c>
      <c r="G63" s="17">
        <v>165</v>
      </c>
      <c r="H63" s="4" t="s">
        <v>1509</v>
      </c>
      <c r="I63" s="3" t="s">
        <v>13</v>
      </c>
      <c r="J63" s="3" t="s">
        <v>1510</v>
      </c>
    </row>
    <row r="64" spans="1:10" ht="28.8" x14ac:dyDescent="0.3">
      <c r="A64" s="8"/>
      <c r="B64" s="3" t="s">
        <v>9</v>
      </c>
      <c r="C64" s="3" t="s">
        <v>523</v>
      </c>
      <c r="D64" s="5">
        <v>45895</v>
      </c>
      <c r="E64" s="3" t="s">
        <v>528</v>
      </c>
      <c r="F64" s="17">
        <v>8270</v>
      </c>
      <c r="G64" s="17">
        <v>0</v>
      </c>
      <c r="H64" s="4" t="s">
        <v>41</v>
      </c>
      <c r="I64" s="3" t="s">
        <v>13</v>
      </c>
      <c r="J64" s="3" t="s">
        <v>13</v>
      </c>
    </row>
    <row r="65" spans="1:10" ht="28.8" x14ac:dyDescent="0.3">
      <c r="A65" s="2">
        <v>315</v>
      </c>
      <c r="B65" s="3" t="s">
        <v>9</v>
      </c>
      <c r="C65" s="3" t="s">
        <v>1505</v>
      </c>
      <c r="D65" s="5">
        <v>45918</v>
      </c>
      <c r="E65" s="3" t="s">
        <v>1506</v>
      </c>
      <c r="F65" s="17">
        <v>700</v>
      </c>
      <c r="G65" s="17">
        <v>0</v>
      </c>
      <c r="H65" s="4" t="s">
        <v>41</v>
      </c>
      <c r="I65" s="3" t="s">
        <v>13</v>
      </c>
      <c r="J65" s="3" t="s">
        <v>13</v>
      </c>
    </row>
    <row r="66" spans="1:10" ht="28.8" x14ac:dyDescent="0.3">
      <c r="A66" s="2">
        <v>314</v>
      </c>
      <c r="B66" s="3" t="s">
        <v>9</v>
      </c>
      <c r="C66" s="3" t="s">
        <v>1501</v>
      </c>
      <c r="D66" s="5">
        <v>45911</v>
      </c>
      <c r="E66" s="3" t="s">
        <v>1502</v>
      </c>
      <c r="F66" s="17">
        <v>390</v>
      </c>
      <c r="G66" s="17">
        <v>390</v>
      </c>
      <c r="H66" s="4" t="s">
        <v>1503</v>
      </c>
      <c r="I66" s="3" t="s">
        <v>13</v>
      </c>
      <c r="J66" s="3" t="s">
        <v>1504</v>
      </c>
    </row>
    <row r="67" spans="1:10" ht="28.8" x14ac:dyDescent="0.3">
      <c r="A67" s="2">
        <v>313</v>
      </c>
      <c r="B67" s="3" t="s">
        <v>9</v>
      </c>
      <c r="C67" s="3" t="s">
        <v>1499</v>
      </c>
      <c r="D67" s="5">
        <v>45916</v>
      </c>
      <c r="E67" s="3" t="s">
        <v>1500</v>
      </c>
      <c r="F67" s="17">
        <v>1335</v>
      </c>
      <c r="G67" s="17">
        <v>0</v>
      </c>
      <c r="H67" s="4" t="s">
        <v>41</v>
      </c>
      <c r="I67" s="3" t="s">
        <v>13</v>
      </c>
      <c r="J67" s="3" t="s">
        <v>13</v>
      </c>
    </row>
    <row r="68" spans="1:10" ht="28.8" x14ac:dyDescent="0.3">
      <c r="A68" s="2">
        <v>128</v>
      </c>
      <c r="B68" s="3" t="s">
        <v>9</v>
      </c>
      <c r="C68" s="3" t="s">
        <v>495</v>
      </c>
      <c r="D68" s="5">
        <v>45903</v>
      </c>
      <c r="E68" s="3" t="s">
        <v>496</v>
      </c>
      <c r="F68" s="17">
        <v>1251</v>
      </c>
      <c r="G68" s="17">
        <v>1251</v>
      </c>
      <c r="H68" s="4" t="s">
        <v>497</v>
      </c>
      <c r="I68" s="3" t="s">
        <v>13</v>
      </c>
      <c r="J68" s="3" t="s">
        <v>498</v>
      </c>
    </row>
    <row r="69" spans="1:10" ht="28.8" x14ac:dyDescent="0.3">
      <c r="A69" s="8"/>
      <c r="B69" s="3" t="s">
        <v>9</v>
      </c>
      <c r="C69" s="3" t="s">
        <v>495</v>
      </c>
      <c r="D69" s="5">
        <v>45903</v>
      </c>
      <c r="E69" s="3" t="s">
        <v>499</v>
      </c>
      <c r="F69" s="17">
        <v>522.5</v>
      </c>
      <c r="G69" s="17">
        <v>522.5</v>
      </c>
      <c r="H69" s="4" t="s">
        <v>500</v>
      </c>
      <c r="I69" s="3" t="s">
        <v>13</v>
      </c>
      <c r="J69" s="3" t="s">
        <v>501</v>
      </c>
    </row>
    <row r="70" spans="1:10" ht="28.8" x14ac:dyDescent="0.3">
      <c r="A70" s="2">
        <v>312</v>
      </c>
      <c r="B70" s="3" t="s">
        <v>9</v>
      </c>
      <c r="C70" s="3" t="s">
        <v>1495</v>
      </c>
      <c r="D70" s="5">
        <v>45918</v>
      </c>
      <c r="E70" s="3" t="s">
        <v>1496</v>
      </c>
      <c r="F70" s="17">
        <v>186.66</v>
      </c>
      <c r="G70" s="17">
        <v>186.66</v>
      </c>
      <c r="H70" s="4" t="s">
        <v>1497</v>
      </c>
      <c r="I70" s="3" t="s">
        <v>13</v>
      </c>
      <c r="J70" s="3" t="s">
        <v>1498</v>
      </c>
    </row>
    <row r="71" spans="1:10" ht="28.8" x14ac:dyDescent="0.3">
      <c r="A71" s="2">
        <v>126</v>
      </c>
      <c r="B71" s="3" t="s">
        <v>9</v>
      </c>
      <c r="C71" s="3" t="s">
        <v>473</v>
      </c>
      <c r="D71" s="5">
        <v>45912</v>
      </c>
      <c r="E71" s="3" t="s">
        <v>474</v>
      </c>
      <c r="F71" s="17">
        <v>120</v>
      </c>
      <c r="G71" s="17">
        <v>120</v>
      </c>
      <c r="H71" s="4" t="s">
        <v>475</v>
      </c>
      <c r="I71" s="3" t="s">
        <v>13</v>
      </c>
      <c r="J71" s="3" t="s">
        <v>476</v>
      </c>
    </row>
    <row r="72" spans="1:10" ht="28.8" x14ac:dyDescent="0.3">
      <c r="A72" s="2">
        <v>311</v>
      </c>
      <c r="B72" s="3" t="s">
        <v>124</v>
      </c>
      <c r="C72" s="3" t="s">
        <v>1491</v>
      </c>
      <c r="D72" s="5">
        <v>45915</v>
      </c>
      <c r="E72" s="3" t="s">
        <v>1492</v>
      </c>
      <c r="F72" s="17">
        <v>1087.5</v>
      </c>
      <c r="G72" s="17">
        <v>1087.5</v>
      </c>
      <c r="H72" s="4" t="s">
        <v>1493</v>
      </c>
      <c r="I72" s="3" t="s">
        <v>13</v>
      </c>
      <c r="J72" s="3" t="s">
        <v>1494</v>
      </c>
    </row>
    <row r="73" spans="1:10" ht="28.8" x14ac:dyDescent="0.3">
      <c r="A73" s="2">
        <v>310</v>
      </c>
      <c r="B73" s="3" t="s">
        <v>9</v>
      </c>
      <c r="C73" s="3" t="s">
        <v>1487</v>
      </c>
      <c r="D73" s="5">
        <v>45916</v>
      </c>
      <c r="E73" s="3" t="s">
        <v>1488</v>
      </c>
      <c r="F73" s="17">
        <v>400</v>
      </c>
      <c r="G73" s="17">
        <v>400</v>
      </c>
      <c r="H73" s="4" t="s">
        <v>1489</v>
      </c>
      <c r="I73" s="3" t="s">
        <v>13</v>
      </c>
      <c r="J73" s="3" t="s">
        <v>1490</v>
      </c>
    </row>
    <row r="74" spans="1:10" ht="28.8" x14ac:dyDescent="0.3">
      <c r="A74" s="2">
        <v>309</v>
      </c>
      <c r="B74" s="3" t="s">
        <v>9</v>
      </c>
      <c r="C74" s="3" t="s">
        <v>1485</v>
      </c>
      <c r="D74" s="5">
        <v>45901</v>
      </c>
      <c r="E74" s="3" t="s">
        <v>1486</v>
      </c>
      <c r="F74" s="17">
        <v>125</v>
      </c>
      <c r="G74" s="17">
        <v>0</v>
      </c>
      <c r="H74" s="4" t="s">
        <v>41</v>
      </c>
      <c r="I74" s="3" t="s">
        <v>13</v>
      </c>
      <c r="J74" s="3" t="s">
        <v>13</v>
      </c>
    </row>
    <row r="75" spans="1:10" ht="28.8" x14ac:dyDescent="0.3">
      <c r="A75" s="2">
        <v>308</v>
      </c>
      <c r="B75" s="3" t="s">
        <v>9</v>
      </c>
      <c r="C75" s="3" t="s">
        <v>1483</v>
      </c>
      <c r="D75" s="5">
        <v>45910</v>
      </c>
      <c r="E75" s="3" t="s">
        <v>1484</v>
      </c>
      <c r="F75" s="17">
        <v>1025</v>
      </c>
      <c r="G75" s="17">
        <v>0</v>
      </c>
      <c r="H75" s="4" t="s">
        <v>41</v>
      </c>
      <c r="I75" s="3" t="s">
        <v>13</v>
      </c>
      <c r="J75" s="3" t="s">
        <v>13</v>
      </c>
    </row>
    <row r="76" spans="1:10" ht="28.8" x14ac:dyDescent="0.3">
      <c r="A76" s="2">
        <v>132</v>
      </c>
      <c r="B76" s="3" t="s">
        <v>9</v>
      </c>
      <c r="C76" s="3" t="s">
        <v>529</v>
      </c>
      <c r="D76" s="5">
        <v>45895</v>
      </c>
      <c r="E76" s="3" t="s">
        <v>530</v>
      </c>
      <c r="F76" s="17">
        <v>6458.85</v>
      </c>
      <c r="G76" s="17">
        <v>6458.85</v>
      </c>
      <c r="H76" s="4" t="s">
        <v>531</v>
      </c>
      <c r="I76" s="3" t="s">
        <v>13</v>
      </c>
      <c r="J76" s="3" t="s">
        <v>532</v>
      </c>
    </row>
    <row r="77" spans="1:10" ht="28.8" x14ac:dyDescent="0.3">
      <c r="A77" s="2">
        <v>307</v>
      </c>
      <c r="B77" s="3" t="s">
        <v>9</v>
      </c>
      <c r="C77" s="3" t="s">
        <v>1479</v>
      </c>
      <c r="D77" s="5">
        <v>45912</v>
      </c>
      <c r="E77" s="3" t="s">
        <v>1480</v>
      </c>
      <c r="F77" s="17">
        <v>1580</v>
      </c>
      <c r="G77" s="17">
        <v>1580</v>
      </c>
      <c r="H77" s="4" t="s">
        <v>1481</v>
      </c>
      <c r="I77" s="3" t="s">
        <v>13</v>
      </c>
      <c r="J77" s="3" t="s">
        <v>1482</v>
      </c>
    </row>
    <row r="78" spans="1:10" ht="28.8" x14ac:dyDescent="0.3">
      <c r="A78" s="2">
        <v>306</v>
      </c>
      <c r="B78" s="3" t="s">
        <v>9</v>
      </c>
      <c r="C78" s="3" t="s">
        <v>1475</v>
      </c>
      <c r="D78" s="5">
        <v>45909</v>
      </c>
      <c r="E78" s="3" t="s">
        <v>1476</v>
      </c>
      <c r="F78" s="17">
        <v>900</v>
      </c>
      <c r="G78" s="17">
        <v>900</v>
      </c>
      <c r="H78" s="4" t="s">
        <v>1477</v>
      </c>
      <c r="I78" s="3" t="s">
        <v>13</v>
      </c>
      <c r="J78" s="3" t="s">
        <v>1478</v>
      </c>
    </row>
    <row r="79" spans="1:10" ht="28.8" x14ac:dyDescent="0.3">
      <c r="A79" s="2">
        <v>305</v>
      </c>
      <c r="B79" s="3" t="s">
        <v>9</v>
      </c>
      <c r="C79" s="3" t="s">
        <v>1471</v>
      </c>
      <c r="D79" s="5">
        <v>45911</v>
      </c>
      <c r="E79" s="3" t="s">
        <v>1472</v>
      </c>
      <c r="F79" s="17">
        <v>5600</v>
      </c>
      <c r="G79" s="17">
        <v>5600</v>
      </c>
      <c r="H79" s="4" t="s">
        <v>1473</v>
      </c>
      <c r="I79" s="3" t="s">
        <v>13</v>
      </c>
      <c r="J79" s="3" t="s">
        <v>1474</v>
      </c>
    </row>
    <row r="80" spans="1:10" ht="28.8" x14ac:dyDescent="0.3">
      <c r="A80" s="2">
        <v>304</v>
      </c>
      <c r="B80" s="3" t="s">
        <v>9</v>
      </c>
      <c r="C80" s="3" t="s">
        <v>1467</v>
      </c>
      <c r="D80" s="5">
        <v>45912</v>
      </c>
      <c r="E80" s="3" t="s">
        <v>1468</v>
      </c>
      <c r="F80" s="17">
        <v>1480</v>
      </c>
      <c r="G80" s="17">
        <v>1480</v>
      </c>
      <c r="H80" s="4" t="s">
        <v>1469</v>
      </c>
      <c r="I80" s="3" t="s">
        <v>13</v>
      </c>
      <c r="J80" s="3" t="s">
        <v>1470</v>
      </c>
    </row>
    <row r="81" spans="1:10" ht="28.8" x14ac:dyDescent="0.3">
      <c r="A81" s="8"/>
      <c r="B81" s="3" t="s">
        <v>9</v>
      </c>
      <c r="C81" s="3" t="s">
        <v>529</v>
      </c>
      <c r="D81" s="5">
        <v>45895</v>
      </c>
      <c r="E81" s="3" t="s">
        <v>533</v>
      </c>
      <c r="F81" s="17">
        <v>1625.4</v>
      </c>
      <c r="G81" s="17">
        <v>1625.4</v>
      </c>
      <c r="H81" s="4" t="s">
        <v>534</v>
      </c>
      <c r="I81" s="3" t="s">
        <v>13</v>
      </c>
      <c r="J81" s="3" t="s">
        <v>535</v>
      </c>
    </row>
    <row r="82" spans="1:10" ht="28.8" x14ac:dyDescent="0.3">
      <c r="A82" s="8"/>
      <c r="B82" s="3" t="s">
        <v>9</v>
      </c>
      <c r="C82" s="3" t="s">
        <v>473</v>
      </c>
      <c r="D82" s="5">
        <v>45912</v>
      </c>
      <c r="E82" s="3" t="s">
        <v>477</v>
      </c>
      <c r="F82" s="17">
        <v>488</v>
      </c>
      <c r="G82" s="17">
        <v>488</v>
      </c>
      <c r="H82" s="4" t="s">
        <v>478</v>
      </c>
      <c r="I82" s="3" t="s">
        <v>13</v>
      </c>
      <c r="J82" s="3" t="s">
        <v>479</v>
      </c>
    </row>
    <row r="83" spans="1:10" ht="28.8" x14ac:dyDescent="0.3">
      <c r="A83" s="8"/>
      <c r="B83" s="3" t="s">
        <v>9</v>
      </c>
      <c r="C83" s="3" t="s">
        <v>480</v>
      </c>
      <c r="D83" s="5">
        <v>45909</v>
      </c>
      <c r="E83" s="3" t="s">
        <v>491</v>
      </c>
      <c r="F83" s="17">
        <v>390</v>
      </c>
      <c r="G83" s="17">
        <v>390</v>
      </c>
      <c r="H83" s="4" t="s">
        <v>492</v>
      </c>
      <c r="I83" s="3" t="s">
        <v>13</v>
      </c>
      <c r="J83" s="3" t="s">
        <v>493</v>
      </c>
    </row>
    <row r="84" spans="1:10" ht="28.8" x14ac:dyDescent="0.3">
      <c r="A84" s="8"/>
      <c r="B84" s="3" t="s">
        <v>9</v>
      </c>
      <c r="C84" s="3" t="s">
        <v>529</v>
      </c>
      <c r="D84" s="5">
        <v>45895</v>
      </c>
      <c r="E84" s="3" t="s">
        <v>536</v>
      </c>
      <c r="F84" s="17">
        <v>690</v>
      </c>
      <c r="G84" s="17">
        <v>690</v>
      </c>
      <c r="H84" s="4" t="s">
        <v>537</v>
      </c>
      <c r="I84" s="3" t="s">
        <v>13</v>
      </c>
      <c r="J84" s="3" t="s">
        <v>538</v>
      </c>
    </row>
    <row r="85" spans="1:10" ht="28.8" x14ac:dyDescent="0.3">
      <c r="A85" s="2">
        <v>303</v>
      </c>
      <c r="B85" s="3" t="s">
        <v>9</v>
      </c>
      <c r="C85" s="3" t="s">
        <v>1463</v>
      </c>
      <c r="D85" s="5">
        <v>45910</v>
      </c>
      <c r="E85" s="3" t="s">
        <v>1464</v>
      </c>
      <c r="F85" s="17">
        <v>3825</v>
      </c>
      <c r="G85" s="17">
        <v>3825</v>
      </c>
      <c r="H85" s="4" t="s">
        <v>1465</v>
      </c>
      <c r="I85" s="3" t="s">
        <v>13</v>
      </c>
      <c r="J85" s="3" t="s">
        <v>1466</v>
      </c>
    </row>
    <row r="86" spans="1:10" ht="28.8" x14ac:dyDescent="0.3">
      <c r="A86" s="2">
        <v>302</v>
      </c>
      <c r="B86" s="3" t="s">
        <v>9</v>
      </c>
      <c r="C86" s="3" t="s">
        <v>1459</v>
      </c>
      <c r="D86" s="5">
        <v>45904</v>
      </c>
      <c r="E86" s="3" t="s">
        <v>1460</v>
      </c>
      <c r="F86" s="17">
        <v>400</v>
      </c>
      <c r="G86" s="17">
        <v>400</v>
      </c>
      <c r="H86" s="4" t="s">
        <v>1461</v>
      </c>
      <c r="I86" s="3" t="s">
        <v>13</v>
      </c>
      <c r="J86" s="3" t="s">
        <v>1462</v>
      </c>
    </row>
    <row r="87" spans="1:10" ht="28.8" x14ac:dyDescent="0.3">
      <c r="A87" s="8"/>
      <c r="B87" s="3" t="s">
        <v>9</v>
      </c>
      <c r="C87" s="3" t="s">
        <v>495</v>
      </c>
      <c r="D87" s="5">
        <v>45903</v>
      </c>
      <c r="E87" s="3" t="s">
        <v>502</v>
      </c>
      <c r="F87" s="17">
        <v>2044.24</v>
      </c>
      <c r="G87" s="17">
        <v>2044.24</v>
      </c>
      <c r="H87" s="4" t="s">
        <v>503</v>
      </c>
      <c r="I87" s="3" t="s">
        <v>13</v>
      </c>
      <c r="J87" s="3" t="s">
        <v>504</v>
      </c>
    </row>
    <row r="88" spans="1:10" ht="28.8" x14ac:dyDescent="0.3">
      <c r="A88" s="8"/>
      <c r="B88" s="3" t="s">
        <v>9</v>
      </c>
      <c r="C88" s="3" t="s">
        <v>505</v>
      </c>
      <c r="D88" s="5">
        <v>45902</v>
      </c>
      <c r="E88" s="3" t="s">
        <v>510</v>
      </c>
      <c r="F88" s="17">
        <v>550</v>
      </c>
      <c r="G88" s="17">
        <v>550</v>
      </c>
      <c r="H88" s="4" t="s">
        <v>511</v>
      </c>
      <c r="I88" s="3" t="s">
        <v>13</v>
      </c>
      <c r="J88" s="3" t="s">
        <v>512</v>
      </c>
    </row>
    <row r="89" spans="1:10" ht="28.8" x14ac:dyDescent="0.3">
      <c r="A89" s="8"/>
      <c r="B89" s="3" t="s">
        <v>9</v>
      </c>
      <c r="C89" s="3" t="s">
        <v>505</v>
      </c>
      <c r="D89" s="5">
        <v>45902</v>
      </c>
      <c r="E89" s="3" t="s">
        <v>507</v>
      </c>
      <c r="F89" s="17">
        <v>480</v>
      </c>
      <c r="G89" s="17">
        <v>480</v>
      </c>
      <c r="H89" s="4" t="s">
        <v>508</v>
      </c>
      <c r="I89" s="3" t="s">
        <v>13</v>
      </c>
      <c r="J89" s="3" t="s">
        <v>509</v>
      </c>
    </row>
    <row r="90" spans="1:10" ht="28.8" x14ac:dyDescent="0.3">
      <c r="A90" s="2">
        <v>129</v>
      </c>
      <c r="B90" s="3" t="s">
        <v>9</v>
      </c>
      <c r="C90" s="3" t="s">
        <v>505</v>
      </c>
      <c r="D90" s="5">
        <v>45902</v>
      </c>
      <c r="E90" s="3" t="s">
        <v>506</v>
      </c>
      <c r="F90" s="17">
        <v>1875</v>
      </c>
      <c r="G90" s="17">
        <v>0</v>
      </c>
      <c r="H90" s="7" t="s">
        <v>41</v>
      </c>
      <c r="I90" s="3" t="s">
        <v>13</v>
      </c>
      <c r="J90" s="3" t="s">
        <v>13</v>
      </c>
    </row>
    <row r="91" spans="1:10" ht="28.8" x14ac:dyDescent="0.3">
      <c r="A91" s="2">
        <v>301</v>
      </c>
      <c r="B91" s="3" t="s">
        <v>9</v>
      </c>
      <c r="C91" s="3" t="s">
        <v>1455</v>
      </c>
      <c r="D91" s="5">
        <v>45903</v>
      </c>
      <c r="E91" s="3" t="s">
        <v>1456</v>
      </c>
      <c r="F91" s="17">
        <v>3950</v>
      </c>
      <c r="G91" s="17">
        <v>3950</v>
      </c>
      <c r="H91" s="4" t="s">
        <v>1457</v>
      </c>
      <c r="I91" s="3" t="s">
        <v>13</v>
      </c>
      <c r="J91" s="3" t="s">
        <v>1458</v>
      </c>
    </row>
    <row r="92" spans="1:10" ht="28.8" x14ac:dyDescent="0.3">
      <c r="A92" s="2">
        <v>300</v>
      </c>
      <c r="B92" s="3" t="s">
        <v>9</v>
      </c>
      <c r="C92" s="3" t="s">
        <v>1451</v>
      </c>
      <c r="D92" s="5">
        <v>45897</v>
      </c>
      <c r="E92" s="3" t="s">
        <v>1452</v>
      </c>
      <c r="F92" s="17">
        <v>160</v>
      </c>
      <c r="G92" s="17">
        <v>160</v>
      </c>
      <c r="H92" s="4" t="s">
        <v>1453</v>
      </c>
      <c r="I92" s="3" t="s">
        <v>13</v>
      </c>
      <c r="J92" s="3" t="s">
        <v>1454</v>
      </c>
    </row>
    <row r="93" spans="1:10" ht="28.8" x14ac:dyDescent="0.3">
      <c r="A93" s="2">
        <v>131</v>
      </c>
      <c r="B93" s="3" t="s">
        <v>9</v>
      </c>
      <c r="C93" s="3" t="s">
        <v>523</v>
      </c>
      <c r="D93" s="5">
        <v>45895</v>
      </c>
      <c r="E93" s="3" t="s">
        <v>524</v>
      </c>
      <c r="F93" s="17">
        <v>1155</v>
      </c>
      <c r="G93" s="17">
        <v>0</v>
      </c>
      <c r="H93" s="4" t="s">
        <v>41</v>
      </c>
      <c r="I93" s="3" t="s">
        <v>13</v>
      </c>
      <c r="J93" s="3" t="s">
        <v>13</v>
      </c>
    </row>
    <row r="94" spans="1:10" ht="28.8" x14ac:dyDescent="0.3">
      <c r="A94" s="8"/>
      <c r="B94" s="3" t="s">
        <v>9</v>
      </c>
      <c r="C94" s="3" t="s">
        <v>523</v>
      </c>
      <c r="D94" s="5">
        <v>45895</v>
      </c>
      <c r="E94" s="3" t="s">
        <v>525</v>
      </c>
      <c r="F94" s="17">
        <v>4891.5</v>
      </c>
      <c r="G94" s="17">
        <v>4891.5</v>
      </c>
      <c r="H94" s="4" t="s">
        <v>526</v>
      </c>
      <c r="I94" s="3" t="s">
        <v>13</v>
      </c>
      <c r="J94" s="3" t="s">
        <v>527</v>
      </c>
    </row>
    <row r="95" spans="1:10" ht="28.8" x14ac:dyDescent="0.3">
      <c r="A95" s="2">
        <v>299</v>
      </c>
      <c r="B95" s="3" t="s">
        <v>9</v>
      </c>
      <c r="C95" s="3" t="s">
        <v>1447</v>
      </c>
      <c r="D95" s="5">
        <v>45903</v>
      </c>
      <c r="E95" s="3" t="s">
        <v>1448</v>
      </c>
      <c r="F95" s="17">
        <v>710</v>
      </c>
      <c r="G95" s="17">
        <v>710</v>
      </c>
      <c r="H95" s="4" t="s">
        <v>1449</v>
      </c>
      <c r="I95" s="3" t="s">
        <v>13</v>
      </c>
      <c r="J95" s="3" t="s">
        <v>1450</v>
      </c>
    </row>
    <row r="96" spans="1:10" ht="28.8" x14ac:dyDescent="0.3">
      <c r="A96" s="8"/>
      <c r="B96" s="3" t="s">
        <v>9</v>
      </c>
      <c r="C96" s="3" t="s">
        <v>539</v>
      </c>
      <c r="D96" s="5">
        <v>45893</v>
      </c>
      <c r="E96" s="3" t="s">
        <v>543</v>
      </c>
      <c r="F96" s="17">
        <v>1070</v>
      </c>
      <c r="G96" s="17">
        <v>1070</v>
      </c>
      <c r="H96" s="4" t="s">
        <v>544</v>
      </c>
      <c r="I96" s="3" t="s">
        <v>13</v>
      </c>
      <c r="J96" s="3" t="s">
        <v>545</v>
      </c>
    </row>
    <row r="97" spans="1:10" ht="28.8" x14ac:dyDescent="0.3">
      <c r="A97" s="2">
        <v>298</v>
      </c>
      <c r="B97" s="3" t="s">
        <v>9</v>
      </c>
      <c r="C97" s="3" t="s">
        <v>1443</v>
      </c>
      <c r="D97" s="5">
        <v>45891</v>
      </c>
      <c r="E97" s="3" t="s">
        <v>1444</v>
      </c>
      <c r="F97" s="17">
        <v>299.39999999999998</v>
      </c>
      <c r="G97" s="17">
        <v>299.39999999999998</v>
      </c>
      <c r="H97" s="4" t="s">
        <v>1445</v>
      </c>
      <c r="I97" s="3" t="s">
        <v>13</v>
      </c>
      <c r="J97" s="3" t="s">
        <v>1446</v>
      </c>
    </row>
    <row r="98" spans="1:10" ht="28.8" x14ac:dyDescent="0.3">
      <c r="A98" s="8"/>
      <c r="B98" s="3" t="s">
        <v>9</v>
      </c>
      <c r="C98" s="3" t="s">
        <v>513</v>
      </c>
      <c r="D98" s="5">
        <v>45897</v>
      </c>
      <c r="E98" s="3" t="s">
        <v>517</v>
      </c>
      <c r="F98" s="17">
        <v>161.25</v>
      </c>
      <c r="G98" s="17">
        <v>161.25</v>
      </c>
      <c r="H98" s="4" t="s">
        <v>518</v>
      </c>
      <c r="I98" s="3" t="s">
        <v>13</v>
      </c>
      <c r="J98" s="3" t="s">
        <v>519</v>
      </c>
    </row>
    <row r="99" spans="1:10" ht="28.8" x14ac:dyDescent="0.3">
      <c r="A99" s="2">
        <v>130</v>
      </c>
      <c r="B99" s="3" t="s">
        <v>9</v>
      </c>
      <c r="C99" s="3" t="s">
        <v>513</v>
      </c>
      <c r="D99" s="5">
        <v>45897</v>
      </c>
      <c r="E99" s="3" t="s">
        <v>514</v>
      </c>
      <c r="F99" s="17">
        <v>4040</v>
      </c>
      <c r="G99" s="17">
        <v>4040</v>
      </c>
      <c r="H99" s="4" t="s">
        <v>515</v>
      </c>
      <c r="I99" s="3" t="s">
        <v>13</v>
      </c>
      <c r="J99" s="3" t="s">
        <v>516</v>
      </c>
    </row>
    <row r="100" spans="1:10" ht="28.8" x14ac:dyDescent="0.3">
      <c r="A100" s="8"/>
      <c r="B100" s="3" t="s">
        <v>9</v>
      </c>
      <c r="C100" s="3" t="s">
        <v>513</v>
      </c>
      <c r="D100" s="5">
        <v>45897</v>
      </c>
      <c r="E100" s="3" t="s">
        <v>520</v>
      </c>
      <c r="F100" s="17">
        <v>2691.25</v>
      </c>
      <c r="G100" s="17">
        <v>2691.25</v>
      </c>
      <c r="H100" s="4" t="s">
        <v>521</v>
      </c>
      <c r="I100" s="3" t="s">
        <v>13</v>
      </c>
      <c r="J100" s="3" t="s">
        <v>522</v>
      </c>
    </row>
    <row r="101" spans="1:10" ht="28.8" x14ac:dyDescent="0.3">
      <c r="A101" s="2">
        <v>297</v>
      </c>
      <c r="B101" s="3" t="s">
        <v>9</v>
      </c>
      <c r="C101" s="3" t="s">
        <v>1441</v>
      </c>
      <c r="D101" s="5">
        <v>45895</v>
      </c>
      <c r="E101" s="3" t="s">
        <v>1442</v>
      </c>
      <c r="F101" s="17">
        <v>1000</v>
      </c>
      <c r="G101" s="17">
        <v>0</v>
      </c>
      <c r="H101" s="4" t="s">
        <v>41</v>
      </c>
      <c r="I101" s="3" t="s">
        <v>13</v>
      </c>
      <c r="J101" s="3" t="s">
        <v>13</v>
      </c>
    </row>
    <row r="102" spans="1:10" ht="28.8" x14ac:dyDescent="0.3">
      <c r="A102" s="2">
        <v>133</v>
      </c>
      <c r="B102" s="3" t="s">
        <v>9</v>
      </c>
      <c r="C102" s="3" t="s">
        <v>539</v>
      </c>
      <c r="D102" s="5">
        <v>45893</v>
      </c>
      <c r="E102" s="3" t="s">
        <v>540</v>
      </c>
      <c r="F102" s="17">
        <v>372</v>
      </c>
      <c r="G102" s="17">
        <v>372</v>
      </c>
      <c r="H102" s="4" t="s">
        <v>541</v>
      </c>
      <c r="I102" s="3" t="s">
        <v>13</v>
      </c>
      <c r="J102" s="3" t="s">
        <v>542</v>
      </c>
    </row>
    <row r="103" spans="1:10" ht="28.8" x14ac:dyDescent="0.3">
      <c r="A103" s="8"/>
      <c r="B103" s="3" t="s">
        <v>9</v>
      </c>
      <c r="C103" s="3" t="s">
        <v>539</v>
      </c>
      <c r="D103" s="5">
        <v>45893</v>
      </c>
      <c r="E103" s="3" t="s">
        <v>546</v>
      </c>
      <c r="F103" s="17">
        <v>606.79999999999995</v>
      </c>
      <c r="G103" s="17">
        <v>606.79999999999995</v>
      </c>
      <c r="H103" s="4" t="s">
        <v>547</v>
      </c>
      <c r="I103" s="3" t="s">
        <v>13</v>
      </c>
      <c r="J103" s="3" t="s">
        <v>548</v>
      </c>
    </row>
    <row r="104" spans="1:10" ht="28.8" x14ac:dyDescent="0.3">
      <c r="A104" s="2">
        <v>296</v>
      </c>
      <c r="B104" s="3" t="s">
        <v>9</v>
      </c>
      <c r="C104" s="3" t="s">
        <v>1437</v>
      </c>
      <c r="D104" s="5">
        <v>45876</v>
      </c>
      <c r="E104" s="3" t="s">
        <v>1438</v>
      </c>
      <c r="F104" s="17">
        <v>850</v>
      </c>
      <c r="G104" s="17">
        <v>850</v>
      </c>
      <c r="H104" s="4" t="s">
        <v>1439</v>
      </c>
      <c r="I104" s="3" t="s">
        <v>13</v>
      </c>
      <c r="J104" s="3" t="s">
        <v>1440</v>
      </c>
    </row>
    <row r="105" spans="1:10" ht="28.8" x14ac:dyDescent="0.3">
      <c r="A105" s="8"/>
      <c r="B105" s="3" t="s">
        <v>9</v>
      </c>
      <c r="C105" s="3" t="s">
        <v>549</v>
      </c>
      <c r="D105" s="5">
        <v>45887</v>
      </c>
      <c r="E105" s="3" t="s">
        <v>559</v>
      </c>
      <c r="F105" s="17">
        <v>1860</v>
      </c>
      <c r="G105" s="17">
        <v>0</v>
      </c>
      <c r="H105" s="4" t="s">
        <v>41</v>
      </c>
      <c r="I105" s="3" t="s">
        <v>13</v>
      </c>
      <c r="J105" s="3" t="s">
        <v>13</v>
      </c>
    </row>
    <row r="106" spans="1:10" ht="28.8" x14ac:dyDescent="0.3">
      <c r="A106" s="8"/>
      <c r="B106" s="3" t="s">
        <v>9</v>
      </c>
      <c r="C106" s="3" t="s">
        <v>549</v>
      </c>
      <c r="D106" s="5">
        <v>45887</v>
      </c>
      <c r="E106" s="3" t="s">
        <v>556</v>
      </c>
      <c r="F106" s="17">
        <v>2220</v>
      </c>
      <c r="G106" s="17">
        <v>2220</v>
      </c>
      <c r="H106" s="4" t="s">
        <v>557</v>
      </c>
      <c r="I106" s="3" t="s">
        <v>13</v>
      </c>
      <c r="J106" s="3" t="s">
        <v>558</v>
      </c>
    </row>
    <row r="107" spans="1:10" ht="28.8" x14ac:dyDescent="0.3">
      <c r="A107" s="8"/>
      <c r="B107" s="3" t="s">
        <v>9</v>
      </c>
      <c r="C107" s="3" t="s">
        <v>549</v>
      </c>
      <c r="D107" s="5">
        <v>45887</v>
      </c>
      <c r="E107" s="3" t="s">
        <v>553</v>
      </c>
      <c r="F107" s="17">
        <v>4110</v>
      </c>
      <c r="G107" s="17">
        <v>4110</v>
      </c>
      <c r="H107" s="4" t="s">
        <v>554</v>
      </c>
      <c r="I107" s="3" t="s">
        <v>13</v>
      </c>
      <c r="J107" s="3" t="s">
        <v>555</v>
      </c>
    </row>
    <row r="108" spans="1:10" ht="28.8" x14ac:dyDescent="0.3">
      <c r="A108" s="2">
        <v>134</v>
      </c>
      <c r="B108" s="3" t="s">
        <v>9</v>
      </c>
      <c r="C108" s="3" t="s">
        <v>549</v>
      </c>
      <c r="D108" s="5">
        <v>45887</v>
      </c>
      <c r="E108" s="3" t="s">
        <v>550</v>
      </c>
      <c r="F108" s="17">
        <v>1800</v>
      </c>
      <c r="G108" s="17">
        <v>1800</v>
      </c>
      <c r="H108" s="4" t="s">
        <v>551</v>
      </c>
      <c r="I108" s="3" t="s">
        <v>13</v>
      </c>
      <c r="J108" s="3" t="s">
        <v>552</v>
      </c>
    </row>
    <row r="109" spans="1:10" ht="28.8" x14ac:dyDescent="0.3">
      <c r="A109" s="2">
        <v>295</v>
      </c>
      <c r="B109" s="3" t="s">
        <v>124</v>
      </c>
      <c r="C109" s="3" t="s">
        <v>1433</v>
      </c>
      <c r="D109" s="5">
        <v>45891</v>
      </c>
      <c r="E109" s="3" t="s">
        <v>1434</v>
      </c>
      <c r="F109" s="17">
        <v>14600</v>
      </c>
      <c r="G109" s="17">
        <v>14600</v>
      </c>
      <c r="H109" s="4" t="s">
        <v>1435</v>
      </c>
      <c r="I109" s="3" t="s">
        <v>13</v>
      </c>
      <c r="J109" s="3" t="s">
        <v>1436</v>
      </c>
    </row>
    <row r="110" spans="1:10" ht="28.8" x14ac:dyDescent="0.3">
      <c r="A110" s="2">
        <v>135</v>
      </c>
      <c r="B110" s="3" t="s">
        <v>9</v>
      </c>
      <c r="C110" s="3" t="s">
        <v>560</v>
      </c>
      <c r="D110" s="5">
        <v>45886</v>
      </c>
      <c r="E110" s="3" t="s">
        <v>561</v>
      </c>
      <c r="F110" s="17">
        <v>1800</v>
      </c>
      <c r="G110" s="17">
        <v>0</v>
      </c>
      <c r="H110" s="4" t="s">
        <v>41</v>
      </c>
      <c r="I110" s="3" t="s">
        <v>13</v>
      </c>
      <c r="J110" s="3" t="s">
        <v>13</v>
      </c>
    </row>
    <row r="111" spans="1:10" ht="28.8" x14ac:dyDescent="0.3">
      <c r="A111" s="2">
        <v>294</v>
      </c>
      <c r="B111" s="3" t="s">
        <v>9</v>
      </c>
      <c r="C111" s="3" t="s">
        <v>1429</v>
      </c>
      <c r="D111" s="5">
        <v>45889</v>
      </c>
      <c r="E111" s="3" t="s">
        <v>1430</v>
      </c>
      <c r="F111" s="17">
        <v>1260</v>
      </c>
      <c r="G111" s="17">
        <v>1260</v>
      </c>
      <c r="H111" s="4" t="s">
        <v>1431</v>
      </c>
      <c r="I111" s="3" t="s">
        <v>13</v>
      </c>
      <c r="J111" s="3" t="s">
        <v>1432</v>
      </c>
    </row>
    <row r="112" spans="1:10" ht="28.8" x14ac:dyDescent="0.3">
      <c r="A112" s="2">
        <v>138</v>
      </c>
      <c r="B112" s="3" t="s">
        <v>9</v>
      </c>
      <c r="C112" s="3" t="s">
        <v>586</v>
      </c>
      <c r="D112" s="5">
        <v>45880</v>
      </c>
      <c r="E112" s="3" t="s">
        <v>587</v>
      </c>
      <c r="F112" s="17">
        <v>180</v>
      </c>
      <c r="G112" s="17">
        <v>180</v>
      </c>
      <c r="H112" s="4" t="s">
        <v>588</v>
      </c>
      <c r="I112" s="3" t="s">
        <v>13</v>
      </c>
      <c r="J112" s="3" t="s">
        <v>589</v>
      </c>
    </row>
    <row r="113" spans="1:10" ht="28.8" x14ac:dyDescent="0.3">
      <c r="A113" s="2">
        <v>293</v>
      </c>
      <c r="B113" s="3" t="s">
        <v>9</v>
      </c>
      <c r="C113" s="3" t="s">
        <v>1425</v>
      </c>
      <c r="D113" s="5">
        <v>45889</v>
      </c>
      <c r="E113" s="3" t="s">
        <v>1426</v>
      </c>
      <c r="F113" s="17">
        <v>420</v>
      </c>
      <c r="G113" s="17">
        <v>420</v>
      </c>
      <c r="H113" s="4" t="s">
        <v>1427</v>
      </c>
      <c r="I113" s="3" t="s">
        <v>13</v>
      </c>
      <c r="J113" s="3" t="s">
        <v>1428</v>
      </c>
    </row>
    <row r="114" spans="1:10" ht="28.8" x14ac:dyDescent="0.3">
      <c r="A114" s="8"/>
      <c r="B114" s="3" t="s">
        <v>9</v>
      </c>
      <c r="C114" s="3" t="s">
        <v>560</v>
      </c>
      <c r="D114" s="5">
        <v>45886</v>
      </c>
      <c r="E114" s="3" t="s">
        <v>563</v>
      </c>
      <c r="F114" s="17">
        <v>3970</v>
      </c>
      <c r="G114" s="17">
        <v>3970</v>
      </c>
      <c r="H114" s="4" t="s">
        <v>564</v>
      </c>
      <c r="I114" s="3" t="s">
        <v>13</v>
      </c>
      <c r="J114" s="3" t="s">
        <v>565</v>
      </c>
    </row>
    <row r="115" spans="1:10" ht="28.8" x14ac:dyDescent="0.3">
      <c r="A115" s="12"/>
      <c r="B115" s="3" t="s">
        <v>9</v>
      </c>
      <c r="C115" s="3" t="s">
        <v>560</v>
      </c>
      <c r="D115" s="5">
        <v>45886</v>
      </c>
      <c r="E115" s="3" t="s">
        <v>562</v>
      </c>
      <c r="F115" s="17">
        <v>1050</v>
      </c>
      <c r="G115" s="17">
        <v>0</v>
      </c>
      <c r="H115" s="4" t="s">
        <v>41</v>
      </c>
      <c r="I115" s="3" t="s">
        <v>13</v>
      </c>
      <c r="J115" s="3" t="s">
        <v>13</v>
      </c>
    </row>
    <row r="116" spans="1:10" ht="28.8" x14ac:dyDescent="0.3">
      <c r="A116" s="9">
        <v>292</v>
      </c>
      <c r="B116" s="3" t="s">
        <v>124</v>
      </c>
      <c r="C116" s="3" t="s">
        <v>1421</v>
      </c>
      <c r="D116" s="5">
        <v>45884</v>
      </c>
      <c r="E116" s="3" t="s">
        <v>1422</v>
      </c>
      <c r="F116" s="17">
        <v>34600</v>
      </c>
      <c r="G116" s="17">
        <v>34600</v>
      </c>
      <c r="H116" s="4" t="s">
        <v>1423</v>
      </c>
      <c r="I116" s="3" t="s">
        <v>13</v>
      </c>
      <c r="J116" s="3" t="s">
        <v>1424</v>
      </c>
    </row>
    <row r="117" spans="1:10" ht="28.8" x14ac:dyDescent="0.3">
      <c r="A117" s="2">
        <v>291</v>
      </c>
      <c r="B117" s="3" t="s">
        <v>9</v>
      </c>
      <c r="C117" s="3" t="s">
        <v>1417</v>
      </c>
      <c r="D117" s="5">
        <v>45880</v>
      </c>
      <c r="E117" s="3" t="s">
        <v>1418</v>
      </c>
      <c r="F117" s="17">
        <v>7000</v>
      </c>
      <c r="G117" s="17">
        <v>7000</v>
      </c>
      <c r="H117" s="4" t="s">
        <v>1419</v>
      </c>
      <c r="I117" s="3" t="s">
        <v>13</v>
      </c>
      <c r="J117" s="3" t="s">
        <v>1420</v>
      </c>
    </row>
    <row r="118" spans="1:10" ht="28.8" x14ac:dyDescent="0.3">
      <c r="A118" s="9">
        <v>136</v>
      </c>
      <c r="B118" s="3" t="s">
        <v>124</v>
      </c>
      <c r="C118" s="3" t="s">
        <v>566</v>
      </c>
      <c r="D118" s="5">
        <v>45883</v>
      </c>
      <c r="E118" s="3" t="s">
        <v>567</v>
      </c>
      <c r="F118" s="17">
        <v>506</v>
      </c>
      <c r="G118" s="17">
        <v>506</v>
      </c>
      <c r="H118" s="4" t="s">
        <v>568</v>
      </c>
      <c r="I118" s="3" t="s">
        <v>13</v>
      </c>
      <c r="J118" s="3" t="s">
        <v>569</v>
      </c>
    </row>
    <row r="119" spans="1:10" ht="28.8" x14ac:dyDescent="0.3">
      <c r="A119" s="8"/>
      <c r="B119" s="3" t="s">
        <v>124</v>
      </c>
      <c r="C119" s="3" t="s">
        <v>566</v>
      </c>
      <c r="D119" s="5">
        <v>45883</v>
      </c>
      <c r="E119" s="3" t="s">
        <v>570</v>
      </c>
      <c r="F119" s="17">
        <v>30</v>
      </c>
      <c r="G119" s="17">
        <v>30</v>
      </c>
      <c r="H119" s="4" t="s">
        <v>571</v>
      </c>
      <c r="I119" s="3" t="s">
        <v>13</v>
      </c>
      <c r="J119" s="3" t="s">
        <v>572</v>
      </c>
    </row>
    <row r="120" spans="1:10" ht="28.8" x14ac:dyDescent="0.3">
      <c r="A120" s="9">
        <v>290</v>
      </c>
      <c r="B120" s="3" t="s">
        <v>124</v>
      </c>
      <c r="C120" s="3" t="s">
        <v>1413</v>
      </c>
      <c r="D120" s="5">
        <v>45882</v>
      </c>
      <c r="E120" s="3" t="s">
        <v>1414</v>
      </c>
      <c r="F120" s="17">
        <v>21000</v>
      </c>
      <c r="G120" s="17">
        <v>21000</v>
      </c>
      <c r="H120" s="4" t="s">
        <v>1415</v>
      </c>
      <c r="I120" s="3" t="s">
        <v>13</v>
      </c>
      <c r="J120" s="3" t="s">
        <v>1416</v>
      </c>
    </row>
    <row r="121" spans="1:10" ht="28.8" x14ac:dyDescent="0.3">
      <c r="A121" s="2">
        <v>289</v>
      </c>
      <c r="B121" s="3" t="s">
        <v>124</v>
      </c>
      <c r="C121" s="3" t="s">
        <v>1409</v>
      </c>
      <c r="D121" s="5">
        <v>45882</v>
      </c>
      <c r="E121" s="3" t="s">
        <v>1410</v>
      </c>
      <c r="F121" s="17">
        <v>4950</v>
      </c>
      <c r="G121" s="17">
        <v>4950</v>
      </c>
      <c r="H121" s="4" t="s">
        <v>1411</v>
      </c>
      <c r="I121" s="3" t="s">
        <v>13</v>
      </c>
      <c r="J121" s="3" t="s">
        <v>1412</v>
      </c>
    </row>
    <row r="122" spans="1:10" ht="28.8" x14ac:dyDescent="0.3">
      <c r="B122" s="3" t="s">
        <v>9</v>
      </c>
      <c r="C122" s="3" t="s">
        <v>573</v>
      </c>
      <c r="D122" s="5">
        <v>45882</v>
      </c>
      <c r="E122" s="3" t="s">
        <v>577</v>
      </c>
      <c r="F122" s="17">
        <v>2850</v>
      </c>
      <c r="G122" s="17">
        <v>2850</v>
      </c>
      <c r="H122" s="4" t="s">
        <v>578</v>
      </c>
      <c r="I122" s="3" t="s">
        <v>13</v>
      </c>
      <c r="J122" s="3" t="s">
        <v>579</v>
      </c>
    </row>
    <row r="123" spans="1:10" ht="28.8" x14ac:dyDescent="0.3">
      <c r="A123" s="2">
        <v>288</v>
      </c>
      <c r="B123" s="3" t="s">
        <v>9</v>
      </c>
      <c r="C123" s="3" t="s">
        <v>1405</v>
      </c>
      <c r="D123" s="5">
        <v>45872</v>
      </c>
      <c r="E123" s="3" t="s">
        <v>1406</v>
      </c>
      <c r="F123" s="17">
        <v>1400</v>
      </c>
      <c r="G123" s="17">
        <v>1400</v>
      </c>
      <c r="H123" s="4" t="s">
        <v>1407</v>
      </c>
      <c r="I123" s="3" t="s">
        <v>13</v>
      </c>
      <c r="J123" s="3" t="s">
        <v>1408</v>
      </c>
    </row>
    <row r="124" spans="1:10" ht="28.8" x14ac:dyDescent="0.3">
      <c r="A124" s="12"/>
      <c r="B124" s="3" t="s">
        <v>9</v>
      </c>
      <c r="C124" s="3" t="s">
        <v>573</v>
      </c>
      <c r="D124" s="5">
        <v>45882</v>
      </c>
      <c r="E124" s="3" t="s">
        <v>580</v>
      </c>
      <c r="F124" s="17">
        <v>240.2</v>
      </c>
      <c r="G124" s="17">
        <v>240.2</v>
      </c>
      <c r="H124" s="4" t="s">
        <v>581</v>
      </c>
      <c r="I124" s="3" t="s">
        <v>13</v>
      </c>
      <c r="J124" s="3" t="s">
        <v>582</v>
      </c>
    </row>
    <row r="125" spans="1:10" ht="28.8" x14ac:dyDescent="0.3">
      <c r="B125" s="3" t="s">
        <v>9</v>
      </c>
      <c r="C125" s="3" t="s">
        <v>573</v>
      </c>
      <c r="D125" s="5">
        <v>45882</v>
      </c>
      <c r="E125" s="3" t="s">
        <v>583</v>
      </c>
      <c r="F125" s="17">
        <v>660</v>
      </c>
      <c r="G125" s="17">
        <v>660</v>
      </c>
      <c r="H125" s="4" t="s">
        <v>584</v>
      </c>
      <c r="I125" s="3" t="s">
        <v>13</v>
      </c>
      <c r="J125" s="3" t="s">
        <v>585</v>
      </c>
    </row>
    <row r="126" spans="1:10" ht="28.8" x14ac:dyDescent="0.3">
      <c r="B126" s="3" t="s">
        <v>9</v>
      </c>
      <c r="C126" s="3" t="s">
        <v>593</v>
      </c>
      <c r="D126" s="5">
        <v>45877</v>
      </c>
      <c r="E126" s="3" t="s">
        <v>603</v>
      </c>
      <c r="F126" s="17">
        <v>2980</v>
      </c>
      <c r="G126" s="17">
        <v>2980</v>
      </c>
      <c r="H126" s="4" t="s">
        <v>604</v>
      </c>
      <c r="I126" s="3" t="s">
        <v>13</v>
      </c>
      <c r="J126" s="3" t="s">
        <v>605</v>
      </c>
    </row>
    <row r="127" spans="1:10" ht="28.8" x14ac:dyDescent="0.3">
      <c r="A127" s="9">
        <v>137</v>
      </c>
      <c r="B127" s="3" t="s">
        <v>9</v>
      </c>
      <c r="C127" s="3" t="s">
        <v>573</v>
      </c>
      <c r="D127" s="5">
        <v>45882</v>
      </c>
      <c r="E127" s="3" t="s">
        <v>574</v>
      </c>
      <c r="F127" s="17">
        <v>2070</v>
      </c>
      <c r="G127" s="17">
        <v>2070</v>
      </c>
      <c r="H127" s="4" t="s">
        <v>575</v>
      </c>
      <c r="I127" s="3" t="s">
        <v>13</v>
      </c>
      <c r="J127" s="3" t="s">
        <v>576</v>
      </c>
    </row>
    <row r="128" spans="1:10" ht="28.8" x14ac:dyDescent="0.3">
      <c r="A128" s="8"/>
      <c r="B128" s="3" t="s">
        <v>9</v>
      </c>
      <c r="C128" s="3" t="s">
        <v>593</v>
      </c>
      <c r="D128" s="5">
        <v>45877</v>
      </c>
      <c r="E128" s="3" t="s">
        <v>597</v>
      </c>
      <c r="F128" s="17">
        <v>450</v>
      </c>
      <c r="G128" s="17">
        <v>450</v>
      </c>
      <c r="H128" s="4" t="s">
        <v>598</v>
      </c>
      <c r="I128" s="3" t="s">
        <v>13</v>
      </c>
      <c r="J128" s="3" t="s">
        <v>599</v>
      </c>
    </row>
    <row r="129" spans="1:10" ht="28.8" x14ac:dyDescent="0.3">
      <c r="A129" s="12"/>
      <c r="B129" s="3" t="s">
        <v>9</v>
      </c>
      <c r="C129" s="3" t="s">
        <v>593</v>
      </c>
      <c r="D129" s="5">
        <v>45877</v>
      </c>
      <c r="E129" s="3" t="s">
        <v>600</v>
      </c>
      <c r="F129" s="17">
        <v>280</v>
      </c>
      <c r="G129" s="17">
        <v>280</v>
      </c>
      <c r="H129" s="4" t="s">
        <v>601</v>
      </c>
      <c r="I129" s="3" t="s">
        <v>13</v>
      </c>
      <c r="J129" s="3" t="s">
        <v>602</v>
      </c>
    </row>
    <row r="130" spans="1:10" ht="28.8" x14ac:dyDescent="0.3">
      <c r="A130" s="2">
        <v>139</v>
      </c>
      <c r="B130" s="3" t="s">
        <v>9</v>
      </c>
      <c r="C130" s="3" t="s">
        <v>593</v>
      </c>
      <c r="D130" s="5">
        <v>45877</v>
      </c>
      <c r="E130" s="3" t="s">
        <v>594</v>
      </c>
      <c r="F130" s="17">
        <v>3600</v>
      </c>
      <c r="G130" s="17">
        <v>3600</v>
      </c>
      <c r="H130" s="4" t="s">
        <v>595</v>
      </c>
      <c r="I130" s="3" t="s">
        <v>13</v>
      </c>
      <c r="J130" s="3" t="s">
        <v>596</v>
      </c>
    </row>
    <row r="131" spans="1:10" ht="57.6" x14ac:dyDescent="0.3">
      <c r="A131" s="9">
        <v>287</v>
      </c>
      <c r="B131" s="3" t="s">
        <v>9</v>
      </c>
      <c r="C131" s="3" t="s">
        <v>1401</v>
      </c>
      <c r="D131" s="5">
        <v>45869</v>
      </c>
      <c r="E131" s="3" t="s">
        <v>1402</v>
      </c>
      <c r="F131" s="17">
        <v>10675</v>
      </c>
      <c r="G131" s="17">
        <v>10675</v>
      </c>
      <c r="H131" s="4" t="s">
        <v>1403</v>
      </c>
      <c r="I131" s="3" t="s">
        <v>13</v>
      </c>
      <c r="J131" s="3" t="s">
        <v>1404</v>
      </c>
    </row>
    <row r="132" spans="1:10" ht="28.8" x14ac:dyDescent="0.3">
      <c r="A132" s="9">
        <v>286</v>
      </c>
      <c r="B132" s="3" t="s">
        <v>9</v>
      </c>
      <c r="C132" s="3" t="s">
        <v>1397</v>
      </c>
      <c r="D132" s="5">
        <v>45869</v>
      </c>
      <c r="E132" s="3" t="s">
        <v>1398</v>
      </c>
      <c r="F132" s="17">
        <v>4175</v>
      </c>
      <c r="G132" s="17">
        <v>4175</v>
      </c>
      <c r="H132" s="4" t="s">
        <v>1399</v>
      </c>
      <c r="I132" s="3" t="s">
        <v>13</v>
      </c>
      <c r="J132" s="3" t="s">
        <v>1400</v>
      </c>
    </row>
    <row r="133" spans="1:10" ht="28.8" x14ac:dyDescent="0.3">
      <c r="B133" s="3" t="s">
        <v>9</v>
      </c>
      <c r="C133" s="3" t="s">
        <v>586</v>
      </c>
      <c r="D133" s="5">
        <v>45880</v>
      </c>
      <c r="E133" s="3" t="s">
        <v>590</v>
      </c>
      <c r="F133" s="17">
        <v>3480</v>
      </c>
      <c r="G133" s="17">
        <v>3480</v>
      </c>
      <c r="H133" s="4" t="s">
        <v>591</v>
      </c>
      <c r="I133" s="3" t="s">
        <v>13</v>
      </c>
      <c r="J133" s="3" t="s">
        <v>592</v>
      </c>
    </row>
    <row r="134" spans="1:10" ht="28.8" x14ac:dyDescent="0.3">
      <c r="A134" s="9">
        <v>285</v>
      </c>
      <c r="B134" s="3" t="s">
        <v>124</v>
      </c>
      <c r="C134" s="3" t="s">
        <v>1393</v>
      </c>
      <c r="D134" s="5">
        <v>45869</v>
      </c>
      <c r="E134" s="3" t="s">
        <v>1394</v>
      </c>
      <c r="F134" s="17">
        <v>95540</v>
      </c>
      <c r="G134" s="17">
        <v>95540</v>
      </c>
      <c r="H134" s="4" t="s">
        <v>1395</v>
      </c>
      <c r="I134" s="3" t="s">
        <v>13</v>
      </c>
      <c r="J134" s="3" t="s">
        <v>1396</v>
      </c>
    </row>
    <row r="135" spans="1:10" ht="28.8" x14ac:dyDescent="0.3">
      <c r="A135" s="9">
        <v>284</v>
      </c>
      <c r="B135" s="3" t="s">
        <v>124</v>
      </c>
      <c r="C135" s="3" t="s">
        <v>1389</v>
      </c>
      <c r="D135" s="5">
        <v>45874</v>
      </c>
      <c r="E135" s="3" t="s">
        <v>1390</v>
      </c>
      <c r="F135" s="17">
        <v>48330</v>
      </c>
      <c r="G135" s="17">
        <v>48330</v>
      </c>
      <c r="H135" s="4" t="s">
        <v>1391</v>
      </c>
      <c r="I135" s="3" t="s">
        <v>13</v>
      </c>
      <c r="J135" s="3" t="s">
        <v>1392</v>
      </c>
    </row>
    <row r="136" spans="1:10" ht="28.8" x14ac:dyDescent="0.3">
      <c r="A136" s="2">
        <v>283</v>
      </c>
      <c r="B136" s="3" t="s">
        <v>124</v>
      </c>
      <c r="C136" s="3" t="s">
        <v>1385</v>
      </c>
      <c r="D136" s="5">
        <v>45874</v>
      </c>
      <c r="E136" s="3" t="s">
        <v>1386</v>
      </c>
      <c r="F136" s="17">
        <v>80550</v>
      </c>
      <c r="G136" s="17">
        <v>80550</v>
      </c>
      <c r="H136" s="4" t="s">
        <v>1387</v>
      </c>
      <c r="I136" s="3" t="s">
        <v>13</v>
      </c>
      <c r="J136" s="3" t="s">
        <v>1388</v>
      </c>
    </row>
    <row r="137" spans="1:10" ht="28.8" x14ac:dyDescent="0.3">
      <c r="A137" s="12"/>
      <c r="B137" s="3" t="s">
        <v>124</v>
      </c>
      <c r="C137" s="3" t="s">
        <v>606</v>
      </c>
      <c r="D137" s="5">
        <v>45876</v>
      </c>
      <c r="E137" s="3" t="s">
        <v>613</v>
      </c>
      <c r="F137" s="17">
        <v>1762.5</v>
      </c>
      <c r="G137" s="17">
        <v>1762.5</v>
      </c>
      <c r="H137" s="4" t="s">
        <v>614</v>
      </c>
      <c r="I137" s="3" t="s">
        <v>13</v>
      </c>
      <c r="J137" s="3" t="s">
        <v>615</v>
      </c>
    </row>
    <row r="138" spans="1:10" ht="28.8" x14ac:dyDescent="0.3">
      <c r="B138" s="3" t="s">
        <v>124</v>
      </c>
      <c r="C138" s="3" t="s">
        <v>606</v>
      </c>
      <c r="D138" s="5">
        <v>45876</v>
      </c>
      <c r="E138" s="3" t="s">
        <v>616</v>
      </c>
      <c r="F138" s="17">
        <v>937.5</v>
      </c>
      <c r="G138" s="17">
        <v>937.5</v>
      </c>
      <c r="H138" s="4" t="s">
        <v>617</v>
      </c>
      <c r="I138" s="3" t="s">
        <v>13</v>
      </c>
      <c r="J138" s="3" t="s">
        <v>618</v>
      </c>
    </row>
    <row r="139" spans="1:10" ht="28.8" x14ac:dyDescent="0.3">
      <c r="A139" s="8"/>
      <c r="B139" s="3" t="s">
        <v>124</v>
      </c>
      <c r="C139" s="3" t="s">
        <v>606</v>
      </c>
      <c r="D139" s="5">
        <v>45876</v>
      </c>
      <c r="E139" s="3" t="s">
        <v>610</v>
      </c>
      <c r="F139" s="17">
        <v>7425</v>
      </c>
      <c r="G139" s="17">
        <v>7425</v>
      </c>
      <c r="H139" s="4" t="s">
        <v>611</v>
      </c>
      <c r="I139" s="3" t="s">
        <v>13</v>
      </c>
      <c r="J139" s="3" t="s">
        <v>612</v>
      </c>
    </row>
    <row r="140" spans="1:10" ht="28.8" x14ac:dyDescent="0.3">
      <c r="A140" s="9">
        <v>140</v>
      </c>
      <c r="B140" s="3" t="s">
        <v>124</v>
      </c>
      <c r="C140" s="3" t="s">
        <v>606</v>
      </c>
      <c r="D140" s="5">
        <v>45876</v>
      </c>
      <c r="E140" s="3" t="s">
        <v>607</v>
      </c>
      <c r="F140" s="17">
        <v>15141</v>
      </c>
      <c r="G140" s="17">
        <v>15141</v>
      </c>
      <c r="H140" s="4" t="s">
        <v>608</v>
      </c>
      <c r="I140" s="3" t="s">
        <v>13</v>
      </c>
      <c r="J140" s="3" t="s">
        <v>609</v>
      </c>
    </row>
    <row r="141" spans="1:10" ht="28.8" x14ac:dyDescent="0.3">
      <c r="A141" s="9">
        <v>282</v>
      </c>
      <c r="B141" s="3" t="s">
        <v>9</v>
      </c>
      <c r="C141" s="3" t="s">
        <v>1381</v>
      </c>
      <c r="D141" s="5">
        <v>45875</v>
      </c>
      <c r="E141" s="3" t="s">
        <v>1382</v>
      </c>
      <c r="F141" s="17">
        <v>4050</v>
      </c>
      <c r="G141" s="17">
        <v>4050</v>
      </c>
      <c r="H141" s="4" t="s">
        <v>1383</v>
      </c>
      <c r="I141" s="3" t="s">
        <v>13</v>
      </c>
      <c r="J141" s="3" t="s">
        <v>1384</v>
      </c>
    </row>
    <row r="142" spans="1:10" ht="28.8" x14ac:dyDescent="0.3">
      <c r="A142" s="2">
        <v>281</v>
      </c>
      <c r="B142" s="3" t="s">
        <v>124</v>
      </c>
      <c r="C142" s="3" t="s">
        <v>1377</v>
      </c>
      <c r="D142" s="5">
        <v>45875</v>
      </c>
      <c r="E142" s="3" t="s">
        <v>1378</v>
      </c>
      <c r="F142" s="17">
        <v>74400</v>
      </c>
      <c r="G142" s="17">
        <v>74400</v>
      </c>
      <c r="H142" s="4" t="s">
        <v>1379</v>
      </c>
      <c r="I142" s="3" t="s">
        <v>13</v>
      </c>
      <c r="J142" s="3" t="s">
        <v>1380</v>
      </c>
    </row>
    <row r="143" spans="1:10" ht="28.8" x14ac:dyDescent="0.3">
      <c r="A143" s="9">
        <v>280</v>
      </c>
      <c r="B143" s="3" t="s">
        <v>124</v>
      </c>
      <c r="C143" s="3" t="s">
        <v>1373</v>
      </c>
      <c r="D143" s="5">
        <v>45875</v>
      </c>
      <c r="E143" s="3" t="s">
        <v>1374</v>
      </c>
      <c r="F143" s="17">
        <v>29760</v>
      </c>
      <c r="G143" s="17">
        <v>29760</v>
      </c>
      <c r="H143" s="4" t="s">
        <v>1375</v>
      </c>
      <c r="I143" s="3" t="s">
        <v>13</v>
      </c>
      <c r="J143" s="3" t="s">
        <v>1376</v>
      </c>
    </row>
    <row r="144" spans="1:10" ht="28.8" x14ac:dyDescent="0.3">
      <c r="A144" s="9">
        <v>279</v>
      </c>
      <c r="B144" s="3" t="s">
        <v>124</v>
      </c>
      <c r="C144" s="3" t="s">
        <v>1371</v>
      </c>
      <c r="D144" s="5">
        <v>45875</v>
      </c>
      <c r="E144" s="3" t="s">
        <v>1372</v>
      </c>
      <c r="F144" s="17">
        <v>18600</v>
      </c>
      <c r="G144" s="17">
        <v>18600</v>
      </c>
      <c r="H144" s="4" t="s">
        <v>1369</v>
      </c>
      <c r="I144" s="3" t="s">
        <v>13</v>
      </c>
      <c r="J144" s="3" t="s">
        <v>1370</v>
      </c>
    </row>
    <row r="145" spans="1:10" ht="28.8" x14ac:dyDescent="0.3">
      <c r="A145" s="2">
        <v>278</v>
      </c>
      <c r="B145" s="3" t="s">
        <v>124</v>
      </c>
      <c r="C145" s="3" t="s">
        <v>1367</v>
      </c>
      <c r="D145" s="5">
        <v>45875</v>
      </c>
      <c r="E145" s="3" t="s">
        <v>1368</v>
      </c>
      <c r="F145" s="17">
        <v>11160</v>
      </c>
      <c r="G145" s="17">
        <v>11160</v>
      </c>
      <c r="H145" s="4" t="s">
        <v>1369</v>
      </c>
      <c r="I145" s="3" t="s">
        <v>13</v>
      </c>
      <c r="J145" s="3" t="s">
        <v>1370</v>
      </c>
    </row>
    <row r="146" spans="1:10" ht="28.8" x14ac:dyDescent="0.3">
      <c r="A146" s="9">
        <v>277</v>
      </c>
      <c r="B146" s="3" t="s">
        <v>124</v>
      </c>
      <c r="C146" s="3" t="s">
        <v>1363</v>
      </c>
      <c r="D146" s="5">
        <v>45875</v>
      </c>
      <c r="E146" s="3" t="s">
        <v>1364</v>
      </c>
      <c r="F146" s="17">
        <v>3720</v>
      </c>
      <c r="G146" s="17">
        <v>3720</v>
      </c>
      <c r="H146" s="4" t="s">
        <v>1365</v>
      </c>
      <c r="I146" s="3" t="s">
        <v>13</v>
      </c>
      <c r="J146" s="3" t="s">
        <v>1366</v>
      </c>
    </row>
    <row r="147" spans="1:10" ht="28.8" x14ac:dyDescent="0.3">
      <c r="A147" s="9">
        <v>276</v>
      </c>
      <c r="B147" s="3" t="s">
        <v>124</v>
      </c>
      <c r="C147" s="3" t="s">
        <v>1359</v>
      </c>
      <c r="D147" s="5">
        <v>45875</v>
      </c>
      <c r="E147" s="3" t="s">
        <v>1360</v>
      </c>
      <c r="F147" s="17">
        <v>40275</v>
      </c>
      <c r="G147" s="17">
        <v>40275</v>
      </c>
      <c r="H147" s="4" t="s">
        <v>1361</v>
      </c>
      <c r="I147" s="3" t="s">
        <v>13</v>
      </c>
      <c r="J147" s="3" t="s">
        <v>1362</v>
      </c>
    </row>
    <row r="148" spans="1:10" ht="28.8" x14ac:dyDescent="0.3">
      <c r="A148" s="2">
        <v>275</v>
      </c>
      <c r="B148" s="3" t="s">
        <v>124</v>
      </c>
      <c r="C148" s="3" t="s">
        <v>1355</v>
      </c>
      <c r="D148" s="5">
        <v>45875</v>
      </c>
      <c r="E148" s="3" t="s">
        <v>1356</v>
      </c>
      <c r="F148" s="17">
        <v>32220</v>
      </c>
      <c r="G148" s="17">
        <v>32220</v>
      </c>
      <c r="H148" s="4" t="s">
        <v>1357</v>
      </c>
      <c r="I148" s="3" t="s">
        <v>13</v>
      </c>
      <c r="J148" s="3" t="s">
        <v>1358</v>
      </c>
    </row>
    <row r="149" spans="1:10" ht="28.8" x14ac:dyDescent="0.3">
      <c r="A149" s="9">
        <v>274</v>
      </c>
      <c r="B149" s="3" t="s">
        <v>124</v>
      </c>
      <c r="C149" s="3" t="s">
        <v>1351</v>
      </c>
      <c r="D149" s="5">
        <v>45875</v>
      </c>
      <c r="E149" s="3" t="s">
        <v>1352</v>
      </c>
      <c r="F149" s="17">
        <v>59070</v>
      </c>
      <c r="G149" s="17">
        <v>59070</v>
      </c>
      <c r="H149" s="4" t="s">
        <v>1353</v>
      </c>
      <c r="I149" s="3" t="s">
        <v>13</v>
      </c>
      <c r="J149" s="3" t="s">
        <v>1354</v>
      </c>
    </row>
    <row r="150" spans="1:10" ht="28.8" x14ac:dyDescent="0.3">
      <c r="A150" s="9">
        <v>273</v>
      </c>
      <c r="B150" s="3" t="s">
        <v>124</v>
      </c>
      <c r="C150" s="3" t="s">
        <v>1347</v>
      </c>
      <c r="D150" s="5">
        <v>45875</v>
      </c>
      <c r="E150" s="3" t="s">
        <v>1348</v>
      </c>
      <c r="F150" s="17">
        <v>18180</v>
      </c>
      <c r="G150" s="17">
        <v>18180</v>
      </c>
      <c r="H150" s="4" t="s">
        <v>1349</v>
      </c>
      <c r="I150" s="3" t="s">
        <v>13</v>
      </c>
      <c r="J150" s="3" t="s">
        <v>1350</v>
      </c>
    </row>
    <row r="151" spans="1:10" ht="28.8" x14ac:dyDescent="0.3">
      <c r="A151" s="2">
        <v>272</v>
      </c>
      <c r="B151" s="3" t="s">
        <v>124</v>
      </c>
      <c r="C151" s="3" t="s">
        <v>1343</v>
      </c>
      <c r="D151" s="5">
        <v>45875</v>
      </c>
      <c r="E151" s="3" t="s">
        <v>1344</v>
      </c>
      <c r="F151" s="17">
        <v>59520</v>
      </c>
      <c r="G151" s="17">
        <v>59520</v>
      </c>
      <c r="H151" s="4" t="s">
        <v>1345</v>
      </c>
      <c r="I151" s="3" t="s">
        <v>13</v>
      </c>
      <c r="J151" s="3" t="s">
        <v>1346</v>
      </c>
    </row>
    <row r="152" spans="1:10" ht="28.8" x14ac:dyDescent="0.3">
      <c r="A152" s="9">
        <v>271</v>
      </c>
      <c r="B152" s="3" t="s">
        <v>9</v>
      </c>
      <c r="C152" s="3" t="s">
        <v>1339</v>
      </c>
      <c r="D152" s="5">
        <v>45875</v>
      </c>
      <c r="E152" s="3" t="s">
        <v>1340</v>
      </c>
      <c r="F152" s="17">
        <v>832</v>
      </c>
      <c r="G152" s="17">
        <v>832</v>
      </c>
      <c r="H152" s="4" t="s">
        <v>1341</v>
      </c>
      <c r="I152" s="3" t="s">
        <v>13</v>
      </c>
      <c r="J152" s="3" t="s">
        <v>1342</v>
      </c>
    </row>
    <row r="153" spans="1:10" ht="28.8" x14ac:dyDescent="0.3">
      <c r="A153" s="9">
        <v>270</v>
      </c>
      <c r="B153" s="3" t="s">
        <v>9</v>
      </c>
      <c r="C153" s="3" t="s">
        <v>1335</v>
      </c>
      <c r="D153" s="5">
        <v>45873</v>
      </c>
      <c r="E153" s="3" t="s">
        <v>1336</v>
      </c>
      <c r="F153" s="17">
        <v>5500</v>
      </c>
      <c r="G153" s="17">
        <v>5500</v>
      </c>
      <c r="H153" s="4" t="s">
        <v>1337</v>
      </c>
      <c r="I153" s="3" t="s">
        <v>13</v>
      </c>
      <c r="J153" s="3" t="s">
        <v>1338</v>
      </c>
    </row>
    <row r="154" spans="1:10" ht="28.8" x14ac:dyDescent="0.3">
      <c r="A154" s="2">
        <v>269</v>
      </c>
      <c r="B154" s="3" t="s">
        <v>9</v>
      </c>
      <c r="C154" s="3" t="s">
        <v>1333</v>
      </c>
      <c r="D154" s="5">
        <v>45873</v>
      </c>
      <c r="E154" s="3" t="s">
        <v>1334</v>
      </c>
      <c r="F154" s="17">
        <v>4950</v>
      </c>
      <c r="G154" s="17">
        <v>0</v>
      </c>
      <c r="H154" s="4" t="s">
        <v>41</v>
      </c>
      <c r="I154" s="3" t="s">
        <v>13</v>
      </c>
      <c r="J154" s="3" t="s">
        <v>13</v>
      </c>
    </row>
    <row r="155" spans="1:10" ht="28.8" x14ac:dyDescent="0.3">
      <c r="B155" s="3" t="s">
        <v>124</v>
      </c>
      <c r="C155" s="3" t="s">
        <v>619</v>
      </c>
      <c r="D155" s="5">
        <v>45869</v>
      </c>
      <c r="E155" s="3" t="s">
        <v>627</v>
      </c>
      <c r="F155" s="17">
        <v>470</v>
      </c>
      <c r="G155" s="17">
        <v>0</v>
      </c>
      <c r="H155" s="4" t="s">
        <v>41</v>
      </c>
      <c r="I155" s="3" t="s">
        <v>13</v>
      </c>
      <c r="J155" s="3" t="s">
        <v>13</v>
      </c>
    </row>
    <row r="156" spans="1:10" ht="28.8" x14ac:dyDescent="0.3">
      <c r="B156" s="3" t="s">
        <v>124</v>
      </c>
      <c r="C156" s="3" t="s">
        <v>619</v>
      </c>
      <c r="D156" s="5">
        <v>45869</v>
      </c>
      <c r="E156" s="3" t="s">
        <v>624</v>
      </c>
      <c r="F156" s="17">
        <v>455</v>
      </c>
      <c r="G156" s="17">
        <v>455</v>
      </c>
      <c r="H156" s="4" t="s">
        <v>625</v>
      </c>
      <c r="I156" s="3" t="s">
        <v>13</v>
      </c>
      <c r="J156" s="3" t="s">
        <v>626</v>
      </c>
    </row>
    <row r="157" spans="1:10" ht="28.8" x14ac:dyDescent="0.3">
      <c r="A157" s="12"/>
      <c r="B157" s="3" t="s">
        <v>124</v>
      </c>
      <c r="C157" s="3" t="s">
        <v>619</v>
      </c>
      <c r="D157" s="5">
        <v>45869</v>
      </c>
      <c r="E157" s="3" t="s">
        <v>623</v>
      </c>
      <c r="F157" s="17">
        <v>1980</v>
      </c>
      <c r="G157" s="17">
        <v>1980</v>
      </c>
      <c r="H157" s="4" t="s">
        <v>621</v>
      </c>
      <c r="I157" s="3" t="s">
        <v>13</v>
      </c>
      <c r="J157" s="3" t="s">
        <v>622</v>
      </c>
    </row>
    <row r="158" spans="1:10" ht="28.8" x14ac:dyDescent="0.3">
      <c r="A158" s="2">
        <v>141</v>
      </c>
      <c r="B158" s="3" t="s">
        <v>124</v>
      </c>
      <c r="C158" s="3" t="s">
        <v>619</v>
      </c>
      <c r="D158" s="5">
        <v>45869</v>
      </c>
      <c r="E158" s="3" t="s">
        <v>620</v>
      </c>
      <c r="F158" s="17">
        <v>4037.6</v>
      </c>
      <c r="G158" s="17">
        <v>4037.6</v>
      </c>
      <c r="H158" s="4" t="s">
        <v>621</v>
      </c>
      <c r="I158" s="3" t="s">
        <v>13</v>
      </c>
      <c r="J158" s="3" t="s">
        <v>622</v>
      </c>
    </row>
    <row r="159" spans="1:10" ht="28.8" x14ac:dyDescent="0.3">
      <c r="A159" s="9">
        <v>268</v>
      </c>
      <c r="B159" s="3" t="s">
        <v>9</v>
      </c>
      <c r="C159" s="3" t="s">
        <v>1329</v>
      </c>
      <c r="D159" s="5">
        <v>45869</v>
      </c>
      <c r="E159" s="3" t="s">
        <v>1330</v>
      </c>
      <c r="F159" s="17">
        <v>520</v>
      </c>
      <c r="G159" s="17">
        <v>520</v>
      </c>
      <c r="H159" s="4" t="s">
        <v>1331</v>
      </c>
      <c r="I159" s="3" t="s">
        <v>13</v>
      </c>
      <c r="J159" s="3" t="s">
        <v>1332</v>
      </c>
    </row>
    <row r="160" spans="1:10" ht="28.8" x14ac:dyDescent="0.3">
      <c r="A160" s="12"/>
      <c r="B160" s="3" t="s">
        <v>9</v>
      </c>
      <c r="C160" s="3" t="s">
        <v>795</v>
      </c>
      <c r="D160" s="10"/>
      <c r="E160" s="3" t="s">
        <v>799</v>
      </c>
      <c r="F160" s="17">
        <v>500</v>
      </c>
      <c r="G160" s="17">
        <v>500</v>
      </c>
      <c r="H160" s="4" t="s">
        <v>800</v>
      </c>
      <c r="I160" s="3" t="s">
        <v>13</v>
      </c>
      <c r="J160" s="3" t="s">
        <v>801</v>
      </c>
    </row>
    <row r="161" spans="1:10" ht="28.8" x14ac:dyDescent="0.3">
      <c r="A161" s="2">
        <v>267</v>
      </c>
      <c r="B161" s="3" t="s">
        <v>9</v>
      </c>
      <c r="C161" s="3" t="s">
        <v>1325</v>
      </c>
      <c r="D161" s="5">
        <v>45866</v>
      </c>
      <c r="E161" s="3" t="s">
        <v>1326</v>
      </c>
      <c r="F161" s="17">
        <v>7880</v>
      </c>
      <c r="G161" s="17">
        <v>7880</v>
      </c>
      <c r="H161" s="4" t="s">
        <v>1327</v>
      </c>
      <c r="I161" s="3" t="s">
        <v>13</v>
      </c>
      <c r="J161" s="3" t="s">
        <v>1328</v>
      </c>
    </row>
    <row r="162" spans="1:10" ht="28.8" x14ac:dyDescent="0.3">
      <c r="B162" s="3" t="s">
        <v>124</v>
      </c>
      <c r="C162" s="3" t="s">
        <v>628</v>
      </c>
      <c r="D162" s="5">
        <v>45867</v>
      </c>
      <c r="E162" s="3" t="s">
        <v>638</v>
      </c>
      <c r="F162" s="17">
        <v>777.5</v>
      </c>
      <c r="G162" s="17">
        <v>777.5</v>
      </c>
      <c r="H162" s="4" t="s">
        <v>639</v>
      </c>
      <c r="I162" s="3" t="s">
        <v>13</v>
      </c>
      <c r="J162" s="3" t="s">
        <v>640</v>
      </c>
    </row>
    <row r="163" spans="1:10" ht="28.8" x14ac:dyDescent="0.3">
      <c r="A163" s="8"/>
      <c r="B163" s="3" t="s">
        <v>124</v>
      </c>
      <c r="C163" s="3" t="s">
        <v>628</v>
      </c>
      <c r="D163" s="5">
        <v>45867</v>
      </c>
      <c r="E163" s="3" t="s">
        <v>635</v>
      </c>
      <c r="F163" s="17">
        <v>562.5</v>
      </c>
      <c r="G163" s="17">
        <v>562.5</v>
      </c>
      <c r="H163" s="4" t="s">
        <v>636</v>
      </c>
      <c r="I163" s="3" t="s">
        <v>13</v>
      </c>
      <c r="J163" s="3" t="s">
        <v>637</v>
      </c>
    </row>
    <row r="164" spans="1:10" ht="28.8" x14ac:dyDescent="0.3">
      <c r="A164" s="9">
        <v>266</v>
      </c>
      <c r="B164" s="3" t="s">
        <v>9</v>
      </c>
      <c r="C164" s="3" t="s">
        <v>1321</v>
      </c>
      <c r="D164" s="5">
        <v>45869</v>
      </c>
      <c r="E164" s="3" t="s">
        <v>1322</v>
      </c>
      <c r="F164" s="17">
        <v>3250</v>
      </c>
      <c r="G164" s="17">
        <v>3250</v>
      </c>
      <c r="H164" s="4" t="s">
        <v>1323</v>
      </c>
      <c r="I164" s="3" t="s">
        <v>13</v>
      </c>
      <c r="J164" s="3" t="s">
        <v>1324</v>
      </c>
    </row>
    <row r="165" spans="1:10" ht="28.8" x14ac:dyDescent="0.3">
      <c r="A165" s="9">
        <v>142</v>
      </c>
      <c r="B165" s="3" t="s">
        <v>124</v>
      </c>
      <c r="C165" s="3" t="s">
        <v>628</v>
      </c>
      <c r="D165" s="5">
        <v>45867</v>
      </c>
      <c r="E165" s="3" t="s">
        <v>629</v>
      </c>
      <c r="F165" s="17">
        <v>10094</v>
      </c>
      <c r="G165" s="17">
        <v>10094</v>
      </c>
      <c r="H165" s="4" t="s">
        <v>630</v>
      </c>
      <c r="I165" s="3" t="s">
        <v>13</v>
      </c>
      <c r="J165" s="3" t="s">
        <v>631</v>
      </c>
    </row>
    <row r="166" spans="1:10" ht="28.8" x14ac:dyDescent="0.3">
      <c r="A166" s="12"/>
      <c r="B166" s="3" t="s">
        <v>124</v>
      </c>
      <c r="C166" s="3" t="s">
        <v>628</v>
      </c>
      <c r="D166" s="5">
        <v>45867</v>
      </c>
      <c r="E166" s="3" t="s">
        <v>641</v>
      </c>
      <c r="F166" s="17">
        <v>985</v>
      </c>
      <c r="G166" s="17">
        <v>985</v>
      </c>
      <c r="H166" s="4" t="s">
        <v>642</v>
      </c>
      <c r="I166" s="3" t="s">
        <v>13</v>
      </c>
      <c r="J166" s="3" t="s">
        <v>643</v>
      </c>
    </row>
    <row r="167" spans="1:10" ht="28.8" x14ac:dyDescent="0.3">
      <c r="A167" s="8"/>
      <c r="B167" s="3" t="s">
        <v>124</v>
      </c>
      <c r="C167" s="3" t="s">
        <v>628</v>
      </c>
      <c r="D167" s="5">
        <v>45867</v>
      </c>
      <c r="E167" s="3" t="s">
        <v>632</v>
      </c>
      <c r="F167" s="17">
        <v>8019</v>
      </c>
      <c r="G167" s="17">
        <v>8019</v>
      </c>
      <c r="H167" s="4" t="s">
        <v>633</v>
      </c>
      <c r="I167" s="3" t="s">
        <v>13</v>
      </c>
      <c r="J167" s="3" t="s">
        <v>634</v>
      </c>
    </row>
    <row r="168" spans="1:10" ht="28.8" x14ac:dyDescent="0.3">
      <c r="A168" s="12"/>
      <c r="B168" s="3" t="s">
        <v>9</v>
      </c>
      <c r="C168" s="3" t="s">
        <v>950</v>
      </c>
      <c r="D168" s="10"/>
      <c r="E168" s="3" t="s">
        <v>971</v>
      </c>
      <c r="F168" s="17">
        <v>4200</v>
      </c>
      <c r="G168" s="17">
        <v>4200</v>
      </c>
      <c r="H168" s="4" t="s">
        <v>972</v>
      </c>
      <c r="I168" s="3" t="s">
        <v>13</v>
      </c>
      <c r="J168" s="3" t="s">
        <v>973</v>
      </c>
    </row>
    <row r="169" spans="1:10" ht="28.8" x14ac:dyDescent="0.3">
      <c r="A169" s="8"/>
      <c r="B169" s="3" t="s">
        <v>9</v>
      </c>
      <c r="C169" s="3" t="s">
        <v>950</v>
      </c>
      <c r="D169" s="10"/>
      <c r="E169" s="3" t="s">
        <v>968</v>
      </c>
      <c r="F169" s="17">
        <v>480</v>
      </c>
      <c r="G169" s="17">
        <v>480</v>
      </c>
      <c r="H169" s="4" t="s">
        <v>969</v>
      </c>
      <c r="I169" s="3" t="s">
        <v>13</v>
      </c>
      <c r="J169" s="3" t="s">
        <v>970</v>
      </c>
    </row>
    <row r="170" spans="1:10" ht="28.8" x14ac:dyDescent="0.3">
      <c r="B170" s="3" t="s">
        <v>9</v>
      </c>
      <c r="C170" s="3" t="s">
        <v>654</v>
      </c>
      <c r="D170" s="5">
        <v>45862</v>
      </c>
      <c r="E170" s="3" t="s">
        <v>658</v>
      </c>
      <c r="F170" s="17">
        <v>1352</v>
      </c>
      <c r="G170" s="17">
        <v>1352</v>
      </c>
      <c r="H170" s="4" t="s">
        <v>659</v>
      </c>
      <c r="I170" s="3" t="s">
        <v>13</v>
      </c>
      <c r="J170" s="3" t="s">
        <v>660</v>
      </c>
    </row>
    <row r="171" spans="1:10" ht="28.8" x14ac:dyDescent="0.3">
      <c r="A171" s="9">
        <v>265</v>
      </c>
      <c r="B171" s="3" t="s">
        <v>9</v>
      </c>
      <c r="C171" s="3" t="s">
        <v>1317</v>
      </c>
      <c r="D171" s="5">
        <v>45868</v>
      </c>
      <c r="E171" s="3" t="s">
        <v>1318</v>
      </c>
      <c r="F171" s="17">
        <v>520</v>
      </c>
      <c r="G171" s="17">
        <v>520</v>
      </c>
      <c r="H171" s="4" t="s">
        <v>1319</v>
      </c>
      <c r="I171" s="3" t="s">
        <v>13</v>
      </c>
      <c r="J171" s="3" t="s">
        <v>1320</v>
      </c>
    </row>
    <row r="172" spans="1:10" ht="28.8" x14ac:dyDescent="0.3">
      <c r="A172" s="12"/>
      <c r="B172" s="3" t="s">
        <v>9</v>
      </c>
      <c r="C172" s="3" t="s">
        <v>700</v>
      </c>
      <c r="D172" s="5">
        <v>45852</v>
      </c>
      <c r="E172" s="3" t="s">
        <v>713</v>
      </c>
      <c r="F172" s="17">
        <v>148</v>
      </c>
      <c r="G172" s="17">
        <v>148</v>
      </c>
      <c r="H172" s="4" t="s">
        <v>714</v>
      </c>
      <c r="I172" s="3" t="s">
        <v>13</v>
      </c>
      <c r="J172" s="3" t="s">
        <v>715</v>
      </c>
    </row>
    <row r="173" spans="1:10" ht="28.8" x14ac:dyDescent="0.3">
      <c r="A173" s="8"/>
      <c r="B173" s="3" t="s">
        <v>9</v>
      </c>
      <c r="C173" s="3" t="s">
        <v>681</v>
      </c>
      <c r="D173" s="5">
        <v>45855</v>
      </c>
      <c r="E173" s="3" t="s">
        <v>688</v>
      </c>
      <c r="F173" s="17">
        <v>85</v>
      </c>
      <c r="G173" s="17">
        <v>85</v>
      </c>
      <c r="H173" s="4" t="s">
        <v>689</v>
      </c>
      <c r="I173" s="3" t="s">
        <v>13</v>
      </c>
      <c r="J173" s="3" t="s">
        <v>690</v>
      </c>
    </row>
    <row r="174" spans="1:10" ht="28.8" x14ac:dyDescent="0.3">
      <c r="A174" s="9">
        <v>143</v>
      </c>
      <c r="B174" s="3" t="s">
        <v>9</v>
      </c>
      <c r="C174" s="3" t="s">
        <v>644</v>
      </c>
      <c r="D174" s="5">
        <v>45866</v>
      </c>
      <c r="E174" s="3" t="s">
        <v>645</v>
      </c>
      <c r="F174" s="17">
        <v>98.6</v>
      </c>
      <c r="G174" s="17">
        <v>98.6</v>
      </c>
      <c r="H174" s="4" t="s">
        <v>646</v>
      </c>
      <c r="I174" s="3" t="s">
        <v>13</v>
      </c>
      <c r="J174" s="3" t="s">
        <v>647</v>
      </c>
    </row>
    <row r="175" spans="1:10" ht="28.8" x14ac:dyDescent="0.3">
      <c r="A175" s="9">
        <v>264</v>
      </c>
      <c r="B175" s="3" t="s">
        <v>9</v>
      </c>
      <c r="C175" s="3" t="s">
        <v>1313</v>
      </c>
      <c r="D175" s="5">
        <v>45864</v>
      </c>
      <c r="E175" s="3" t="s">
        <v>1314</v>
      </c>
      <c r="F175" s="17">
        <v>144</v>
      </c>
      <c r="G175" s="17">
        <v>144</v>
      </c>
      <c r="H175" s="4" t="s">
        <v>1315</v>
      </c>
      <c r="I175" s="3" t="s">
        <v>13</v>
      </c>
      <c r="J175" s="3" t="s">
        <v>1316</v>
      </c>
    </row>
    <row r="176" spans="1:10" ht="28.8" x14ac:dyDescent="0.3">
      <c r="A176" s="9">
        <v>263</v>
      </c>
      <c r="B176" s="3" t="s">
        <v>124</v>
      </c>
      <c r="C176" s="3" t="s">
        <v>1309</v>
      </c>
      <c r="D176" s="5">
        <v>45852</v>
      </c>
      <c r="E176" s="3" t="s">
        <v>1310</v>
      </c>
      <c r="F176" s="17">
        <v>35900</v>
      </c>
      <c r="G176" s="17">
        <v>35900</v>
      </c>
      <c r="H176" s="4" t="s">
        <v>1311</v>
      </c>
      <c r="I176" s="3" t="s">
        <v>13</v>
      </c>
      <c r="J176" s="3" t="s">
        <v>1312</v>
      </c>
    </row>
    <row r="177" spans="1:10" ht="28.8" x14ac:dyDescent="0.3">
      <c r="A177" s="8"/>
      <c r="B177" s="3" t="s">
        <v>9</v>
      </c>
      <c r="C177" s="3" t="s">
        <v>644</v>
      </c>
      <c r="D177" s="5">
        <v>45866</v>
      </c>
      <c r="E177" s="3" t="s">
        <v>651</v>
      </c>
      <c r="F177" s="17">
        <v>1140</v>
      </c>
      <c r="G177" s="17">
        <v>1140</v>
      </c>
      <c r="H177" s="4" t="s">
        <v>652</v>
      </c>
      <c r="I177" s="3" t="s">
        <v>13</v>
      </c>
      <c r="J177" s="3" t="s">
        <v>653</v>
      </c>
    </row>
    <row r="178" spans="1:10" ht="28.8" x14ac:dyDescent="0.3">
      <c r="A178" s="12"/>
      <c r="B178" s="3" t="s">
        <v>9</v>
      </c>
      <c r="C178" s="3" t="s">
        <v>644</v>
      </c>
      <c r="D178" s="5">
        <v>45866</v>
      </c>
      <c r="E178" s="3" t="s">
        <v>648</v>
      </c>
      <c r="F178" s="17">
        <v>1115.5</v>
      </c>
      <c r="G178" s="17">
        <v>1115.5</v>
      </c>
      <c r="H178" s="4" t="s">
        <v>649</v>
      </c>
      <c r="I178" s="3" t="s">
        <v>13</v>
      </c>
      <c r="J178" s="3" t="s">
        <v>650</v>
      </c>
    </row>
    <row r="179" spans="1:10" ht="28.8" x14ac:dyDescent="0.3">
      <c r="A179" s="9">
        <v>262</v>
      </c>
      <c r="B179" s="3" t="s">
        <v>9</v>
      </c>
      <c r="C179" s="3" t="s">
        <v>1307</v>
      </c>
      <c r="D179" s="5">
        <v>45866</v>
      </c>
      <c r="E179" s="3" t="s">
        <v>1308</v>
      </c>
      <c r="F179" s="17">
        <v>1150</v>
      </c>
      <c r="G179" s="17">
        <v>0</v>
      </c>
      <c r="H179" s="4" t="s">
        <v>41</v>
      </c>
      <c r="I179" s="3" t="s">
        <v>13</v>
      </c>
      <c r="J179" s="3" t="s">
        <v>13</v>
      </c>
    </row>
    <row r="180" spans="1:10" ht="28.8" x14ac:dyDescent="0.3">
      <c r="B180" s="3" t="s">
        <v>9</v>
      </c>
      <c r="C180" s="3" t="s">
        <v>671</v>
      </c>
      <c r="D180" s="5">
        <v>45856</v>
      </c>
      <c r="E180" s="3" t="s">
        <v>675</v>
      </c>
      <c r="F180" s="17">
        <v>1330</v>
      </c>
      <c r="G180" s="17">
        <v>1330</v>
      </c>
      <c r="H180" s="4" t="s">
        <v>676</v>
      </c>
      <c r="I180" s="3" t="s">
        <v>13</v>
      </c>
      <c r="J180" s="3" t="s">
        <v>677</v>
      </c>
    </row>
    <row r="181" spans="1:10" ht="28.8" x14ac:dyDescent="0.3">
      <c r="A181" s="2">
        <v>261</v>
      </c>
      <c r="B181" s="3" t="s">
        <v>9</v>
      </c>
      <c r="C181" s="3" t="s">
        <v>1303</v>
      </c>
      <c r="D181" s="5">
        <v>45863</v>
      </c>
      <c r="E181" s="3" t="s">
        <v>1304</v>
      </c>
      <c r="F181" s="17">
        <v>1170</v>
      </c>
      <c r="G181" s="17">
        <v>1170</v>
      </c>
      <c r="H181" s="4" t="s">
        <v>1305</v>
      </c>
      <c r="I181" s="3" t="s">
        <v>13</v>
      </c>
      <c r="J181" s="3" t="s">
        <v>1306</v>
      </c>
    </row>
    <row r="182" spans="1:10" ht="28.8" x14ac:dyDescent="0.3">
      <c r="A182" s="9">
        <v>260</v>
      </c>
      <c r="B182" s="3" t="s">
        <v>124</v>
      </c>
      <c r="C182" s="3" t="s">
        <v>1299</v>
      </c>
      <c r="D182" s="5">
        <v>45859</v>
      </c>
      <c r="E182" s="3" t="s">
        <v>1300</v>
      </c>
      <c r="F182" s="17">
        <v>5655</v>
      </c>
      <c r="G182" s="17">
        <v>5655</v>
      </c>
      <c r="H182" s="4" t="s">
        <v>1301</v>
      </c>
      <c r="I182" s="3" t="s">
        <v>13</v>
      </c>
      <c r="J182" s="3" t="s">
        <v>1302</v>
      </c>
    </row>
    <row r="183" spans="1:10" ht="28.8" x14ac:dyDescent="0.3">
      <c r="A183" s="12"/>
      <c r="B183" s="3" t="s">
        <v>9</v>
      </c>
      <c r="C183" s="3" t="s">
        <v>661</v>
      </c>
      <c r="D183" s="5">
        <v>45862</v>
      </c>
      <c r="E183" s="3" t="s">
        <v>668</v>
      </c>
      <c r="F183" s="17">
        <v>470</v>
      </c>
      <c r="G183" s="17">
        <v>470</v>
      </c>
      <c r="H183" s="4" t="s">
        <v>669</v>
      </c>
      <c r="I183" s="3" t="s">
        <v>13</v>
      </c>
      <c r="J183" s="3" t="s">
        <v>670</v>
      </c>
    </row>
    <row r="184" spans="1:10" ht="28.8" x14ac:dyDescent="0.3">
      <c r="B184" s="3" t="s">
        <v>9</v>
      </c>
      <c r="C184" s="3" t="s">
        <v>661</v>
      </c>
      <c r="D184" s="5">
        <v>45862</v>
      </c>
      <c r="E184" s="3" t="s">
        <v>665</v>
      </c>
      <c r="F184" s="17">
        <v>450</v>
      </c>
      <c r="G184" s="17">
        <v>450</v>
      </c>
      <c r="H184" s="4" t="s">
        <v>666</v>
      </c>
      <c r="I184" s="3" t="s">
        <v>13</v>
      </c>
      <c r="J184" s="3" t="s">
        <v>667</v>
      </c>
    </row>
    <row r="185" spans="1:10" ht="28.8" x14ac:dyDescent="0.3">
      <c r="A185" s="9">
        <v>259</v>
      </c>
      <c r="B185" s="3" t="s">
        <v>9</v>
      </c>
      <c r="C185" s="3" t="s">
        <v>1295</v>
      </c>
      <c r="D185" s="5">
        <v>45838</v>
      </c>
      <c r="E185" s="3" t="s">
        <v>1296</v>
      </c>
      <c r="F185" s="17">
        <v>1190</v>
      </c>
      <c r="G185" s="17">
        <v>1190</v>
      </c>
      <c r="H185" s="4" t="s">
        <v>1297</v>
      </c>
      <c r="I185" s="3" t="s">
        <v>13</v>
      </c>
      <c r="J185" s="3" t="s">
        <v>1298</v>
      </c>
    </row>
    <row r="186" spans="1:10" ht="28.8" x14ac:dyDescent="0.3">
      <c r="A186" s="2">
        <v>258</v>
      </c>
      <c r="B186" s="3" t="s">
        <v>9</v>
      </c>
      <c r="C186" s="3" t="s">
        <v>1291</v>
      </c>
      <c r="D186" s="5">
        <v>45860</v>
      </c>
      <c r="E186" s="3" t="s">
        <v>1292</v>
      </c>
      <c r="F186" s="17">
        <v>384.75</v>
      </c>
      <c r="G186" s="17">
        <v>384.75</v>
      </c>
      <c r="H186" s="4" t="s">
        <v>1293</v>
      </c>
      <c r="I186" s="3" t="s">
        <v>13</v>
      </c>
      <c r="J186" s="3" t="s">
        <v>1294</v>
      </c>
    </row>
    <row r="187" spans="1:10" ht="28.8" x14ac:dyDescent="0.3">
      <c r="A187" s="9">
        <v>145</v>
      </c>
      <c r="B187" s="3" t="s">
        <v>9</v>
      </c>
      <c r="C187" s="3" t="s">
        <v>661</v>
      </c>
      <c r="D187" s="5">
        <v>45862</v>
      </c>
      <c r="E187" s="3" t="s">
        <v>662</v>
      </c>
      <c r="F187" s="17">
        <v>4994.75</v>
      </c>
      <c r="G187" s="17">
        <v>4994.75</v>
      </c>
      <c r="H187" s="4" t="s">
        <v>663</v>
      </c>
      <c r="I187" s="3" t="s">
        <v>13</v>
      </c>
      <c r="J187" s="3" t="s">
        <v>664</v>
      </c>
    </row>
    <row r="188" spans="1:10" ht="28.8" x14ac:dyDescent="0.3">
      <c r="A188" s="9">
        <v>144</v>
      </c>
      <c r="B188" s="3" t="s">
        <v>9</v>
      </c>
      <c r="C188" s="3" t="s">
        <v>654</v>
      </c>
      <c r="D188" s="5">
        <v>45862</v>
      </c>
      <c r="E188" s="3" t="s">
        <v>655</v>
      </c>
      <c r="F188" s="17">
        <v>307.5</v>
      </c>
      <c r="G188" s="17">
        <v>307.5</v>
      </c>
      <c r="H188" s="4" t="s">
        <v>656</v>
      </c>
      <c r="I188" s="3" t="s">
        <v>13</v>
      </c>
      <c r="J188" s="3" t="s">
        <v>657</v>
      </c>
    </row>
    <row r="189" spans="1:10" ht="28.8" x14ac:dyDescent="0.3">
      <c r="A189" s="2">
        <v>257</v>
      </c>
      <c r="B189" s="3" t="s">
        <v>9</v>
      </c>
      <c r="C189" s="3" t="s">
        <v>1287</v>
      </c>
      <c r="D189" s="5">
        <v>45859</v>
      </c>
      <c r="E189" s="3" t="s">
        <v>1288</v>
      </c>
      <c r="F189" s="17">
        <v>2160</v>
      </c>
      <c r="G189" s="17">
        <v>2160</v>
      </c>
      <c r="H189" s="4" t="s">
        <v>1289</v>
      </c>
      <c r="I189" s="3" t="s">
        <v>13</v>
      </c>
      <c r="J189" s="3" t="s">
        <v>1290</v>
      </c>
    </row>
    <row r="190" spans="1:10" ht="28.8" x14ac:dyDescent="0.3">
      <c r="A190" s="12"/>
      <c r="B190" s="3" t="s">
        <v>9</v>
      </c>
      <c r="C190" s="3" t="s">
        <v>700</v>
      </c>
      <c r="D190" s="5">
        <v>45852</v>
      </c>
      <c r="E190" s="3" t="s">
        <v>704</v>
      </c>
      <c r="F190" s="17">
        <v>1049.5</v>
      </c>
      <c r="G190" s="17">
        <v>1049.5</v>
      </c>
      <c r="H190" s="4" t="s">
        <v>705</v>
      </c>
      <c r="I190" s="3" t="s">
        <v>13</v>
      </c>
      <c r="J190" s="3" t="s">
        <v>706</v>
      </c>
    </row>
    <row r="191" spans="1:10" ht="28.8" x14ac:dyDescent="0.3">
      <c r="A191" s="8"/>
      <c r="B191" s="3" t="s">
        <v>9</v>
      </c>
      <c r="C191" s="3" t="s">
        <v>691</v>
      </c>
      <c r="D191" s="5">
        <v>45853</v>
      </c>
      <c r="E191" s="3" t="s">
        <v>698</v>
      </c>
      <c r="F191" s="17">
        <v>155</v>
      </c>
      <c r="G191" s="17">
        <v>0</v>
      </c>
      <c r="H191" s="4" t="s">
        <v>41</v>
      </c>
      <c r="I191" s="3" t="s">
        <v>13</v>
      </c>
      <c r="J191" s="3" t="s">
        <v>13</v>
      </c>
    </row>
    <row r="192" spans="1:10" ht="28.8" x14ac:dyDescent="0.3">
      <c r="A192" s="9">
        <v>148</v>
      </c>
      <c r="B192" s="3" t="s">
        <v>9</v>
      </c>
      <c r="C192" s="3" t="s">
        <v>691</v>
      </c>
      <c r="D192" s="5">
        <v>45853</v>
      </c>
      <c r="E192" s="3" t="s">
        <v>692</v>
      </c>
      <c r="F192" s="17">
        <v>245.4</v>
      </c>
      <c r="G192" s="17">
        <v>245.4</v>
      </c>
      <c r="H192" s="4" t="s">
        <v>693</v>
      </c>
      <c r="I192" s="3" t="s">
        <v>13</v>
      </c>
      <c r="J192" s="3" t="s">
        <v>694</v>
      </c>
    </row>
    <row r="193" spans="1:10" ht="28.8" x14ac:dyDescent="0.3">
      <c r="A193" s="9">
        <v>256</v>
      </c>
      <c r="B193" s="3" t="s">
        <v>9</v>
      </c>
      <c r="C193" s="3" t="s">
        <v>1285</v>
      </c>
      <c r="D193" s="5">
        <v>45859</v>
      </c>
      <c r="E193" s="3" t="s">
        <v>1286</v>
      </c>
      <c r="F193" s="17">
        <v>550</v>
      </c>
      <c r="G193" s="17">
        <v>0</v>
      </c>
      <c r="H193" s="4" t="s">
        <v>41</v>
      </c>
      <c r="I193" s="3" t="s">
        <v>13</v>
      </c>
      <c r="J193" s="3" t="s">
        <v>13</v>
      </c>
    </row>
    <row r="194" spans="1:10" ht="28.8" x14ac:dyDescent="0.3">
      <c r="A194" s="2">
        <v>255</v>
      </c>
      <c r="B194" s="3" t="s">
        <v>9</v>
      </c>
      <c r="C194" s="3" t="s">
        <v>1281</v>
      </c>
      <c r="D194" s="5">
        <v>45859</v>
      </c>
      <c r="E194" s="3" t="s">
        <v>1282</v>
      </c>
      <c r="F194" s="17">
        <v>396</v>
      </c>
      <c r="G194" s="17">
        <v>396</v>
      </c>
      <c r="H194" s="4" t="s">
        <v>1283</v>
      </c>
      <c r="I194" s="3" t="s">
        <v>13</v>
      </c>
      <c r="J194" s="3" t="s">
        <v>1284</v>
      </c>
    </row>
    <row r="195" spans="1:10" ht="28.8" x14ac:dyDescent="0.3">
      <c r="A195" s="9">
        <v>254</v>
      </c>
      <c r="B195" s="3" t="s">
        <v>9</v>
      </c>
      <c r="C195" s="3" t="s">
        <v>1277</v>
      </c>
      <c r="D195" s="5">
        <v>45860</v>
      </c>
      <c r="E195" s="3" t="s">
        <v>1278</v>
      </c>
      <c r="F195" s="17">
        <v>250</v>
      </c>
      <c r="G195" s="17">
        <v>250</v>
      </c>
      <c r="H195" s="4" t="s">
        <v>1279</v>
      </c>
      <c r="I195" s="3" t="s">
        <v>13</v>
      </c>
      <c r="J195" s="3" t="s">
        <v>1280</v>
      </c>
    </row>
    <row r="196" spans="1:10" ht="28.8" x14ac:dyDescent="0.3">
      <c r="B196" s="3" t="s">
        <v>9</v>
      </c>
      <c r="C196" s="3" t="s">
        <v>691</v>
      </c>
      <c r="D196" s="5">
        <v>45853</v>
      </c>
      <c r="E196" s="3" t="s">
        <v>699</v>
      </c>
      <c r="F196" s="17">
        <v>3000</v>
      </c>
      <c r="G196" s="17">
        <v>0</v>
      </c>
      <c r="H196" s="4" t="s">
        <v>41</v>
      </c>
      <c r="I196" s="3" t="s">
        <v>13</v>
      </c>
      <c r="J196" s="3" t="s">
        <v>13</v>
      </c>
    </row>
    <row r="197" spans="1:10" ht="28.8" x14ac:dyDescent="0.3">
      <c r="A197" s="8"/>
      <c r="B197" s="3" t="s">
        <v>9</v>
      </c>
      <c r="C197" s="3" t="s">
        <v>691</v>
      </c>
      <c r="D197" s="5">
        <v>45853</v>
      </c>
      <c r="E197" s="3" t="s">
        <v>695</v>
      </c>
      <c r="F197" s="17">
        <v>922.5</v>
      </c>
      <c r="G197" s="17">
        <v>922.5</v>
      </c>
      <c r="H197" s="4" t="s">
        <v>696</v>
      </c>
      <c r="I197" s="3" t="s">
        <v>13</v>
      </c>
      <c r="J197" s="3" t="s">
        <v>697</v>
      </c>
    </row>
    <row r="198" spans="1:10" ht="28.8" x14ac:dyDescent="0.3">
      <c r="A198" s="12"/>
      <c r="B198" s="3" t="s">
        <v>9</v>
      </c>
      <c r="C198" s="3" t="s">
        <v>788</v>
      </c>
      <c r="D198" s="10"/>
      <c r="E198" s="3" t="s">
        <v>792</v>
      </c>
      <c r="F198" s="17">
        <v>105</v>
      </c>
      <c r="G198" s="17">
        <v>105</v>
      </c>
      <c r="H198" s="4" t="s">
        <v>793</v>
      </c>
      <c r="I198" s="3" t="s">
        <v>13</v>
      </c>
      <c r="J198" s="3" t="s">
        <v>794</v>
      </c>
    </row>
    <row r="199" spans="1:10" ht="28.8" x14ac:dyDescent="0.3">
      <c r="B199" s="3" t="s">
        <v>9</v>
      </c>
      <c r="C199" s="3" t="s">
        <v>700</v>
      </c>
      <c r="D199" s="5">
        <v>45852</v>
      </c>
      <c r="E199" s="3" t="s">
        <v>710</v>
      </c>
      <c r="F199" s="17">
        <v>220</v>
      </c>
      <c r="G199" s="17">
        <v>220</v>
      </c>
      <c r="H199" s="4" t="s">
        <v>711</v>
      </c>
      <c r="I199" s="3" t="s">
        <v>13</v>
      </c>
      <c r="J199" s="3" t="s">
        <v>712</v>
      </c>
    </row>
    <row r="200" spans="1:10" ht="28.8" x14ac:dyDescent="0.3">
      <c r="A200" s="8"/>
      <c r="B200" s="3" t="s">
        <v>9</v>
      </c>
      <c r="C200" s="3" t="s">
        <v>700</v>
      </c>
      <c r="D200" s="5">
        <v>45852</v>
      </c>
      <c r="E200" s="3" t="s">
        <v>707</v>
      </c>
      <c r="F200" s="17">
        <v>1309</v>
      </c>
      <c r="G200" s="17">
        <v>1309</v>
      </c>
      <c r="H200" s="4" t="s">
        <v>708</v>
      </c>
      <c r="I200" s="3" t="s">
        <v>13</v>
      </c>
      <c r="J200" s="3" t="s">
        <v>709</v>
      </c>
    </row>
    <row r="201" spans="1:10" ht="28.8" x14ac:dyDescent="0.3">
      <c r="A201" s="9">
        <v>149</v>
      </c>
      <c r="B201" s="3" t="s">
        <v>9</v>
      </c>
      <c r="C201" s="3" t="s">
        <v>700</v>
      </c>
      <c r="D201" s="5">
        <v>45852</v>
      </c>
      <c r="E201" s="3" t="s">
        <v>701</v>
      </c>
      <c r="F201" s="17">
        <v>240</v>
      </c>
      <c r="G201" s="17">
        <v>240</v>
      </c>
      <c r="H201" s="4" t="s">
        <v>702</v>
      </c>
      <c r="I201" s="3" t="s">
        <v>13</v>
      </c>
      <c r="J201" s="3" t="s">
        <v>703</v>
      </c>
    </row>
    <row r="202" spans="1:10" ht="28.8" x14ac:dyDescent="0.3">
      <c r="A202" s="9">
        <v>253</v>
      </c>
      <c r="B202" s="3" t="s">
        <v>9</v>
      </c>
      <c r="C202" s="3" t="s">
        <v>1273</v>
      </c>
      <c r="D202" s="5">
        <v>45855</v>
      </c>
      <c r="E202" s="3" t="s">
        <v>1274</v>
      </c>
      <c r="F202" s="17">
        <v>9750</v>
      </c>
      <c r="G202" s="17">
        <v>9750</v>
      </c>
      <c r="H202" s="4" t="s">
        <v>1275</v>
      </c>
      <c r="I202" s="3" t="s">
        <v>13</v>
      </c>
      <c r="J202" s="3" t="s">
        <v>1276</v>
      </c>
    </row>
    <row r="203" spans="1:10" ht="28.8" x14ac:dyDescent="0.3">
      <c r="A203" s="9">
        <v>252</v>
      </c>
      <c r="B203" s="3" t="s">
        <v>9</v>
      </c>
      <c r="C203" s="3" t="s">
        <v>1269</v>
      </c>
      <c r="D203" s="5">
        <v>45852</v>
      </c>
      <c r="E203" s="3" t="s">
        <v>1270</v>
      </c>
      <c r="F203" s="17">
        <v>2422.2399999999998</v>
      </c>
      <c r="G203" s="17">
        <v>2422.2399999999998</v>
      </c>
      <c r="H203" s="4" t="s">
        <v>1271</v>
      </c>
      <c r="I203" s="3" t="s">
        <v>13</v>
      </c>
      <c r="J203" s="3" t="s">
        <v>1272</v>
      </c>
    </row>
    <row r="204" spans="1:10" ht="28.8" x14ac:dyDescent="0.3">
      <c r="A204" s="2">
        <v>251</v>
      </c>
      <c r="B204" s="3" t="s">
        <v>9</v>
      </c>
      <c r="C204" s="3" t="s">
        <v>1265</v>
      </c>
      <c r="D204" s="5">
        <v>45854</v>
      </c>
      <c r="E204" s="3" t="s">
        <v>1266</v>
      </c>
      <c r="F204" s="17">
        <v>2356</v>
      </c>
      <c r="G204" s="17">
        <v>2356</v>
      </c>
      <c r="H204" s="4" t="s">
        <v>1267</v>
      </c>
      <c r="I204" s="3" t="s">
        <v>13</v>
      </c>
      <c r="J204" s="3" t="s">
        <v>1268</v>
      </c>
    </row>
    <row r="205" spans="1:10" ht="28.8" x14ac:dyDescent="0.3">
      <c r="A205" s="9">
        <v>250</v>
      </c>
      <c r="B205" s="3" t="s">
        <v>9</v>
      </c>
      <c r="C205" s="3" t="s">
        <v>1261</v>
      </c>
      <c r="D205" s="5">
        <v>45853</v>
      </c>
      <c r="E205" s="3" t="s">
        <v>1262</v>
      </c>
      <c r="F205" s="17">
        <v>1026</v>
      </c>
      <c r="G205" s="17">
        <v>1026</v>
      </c>
      <c r="H205" s="4" t="s">
        <v>1263</v>
      </c>
      <c r="I205" s="3" t="s">
        <v>13</v>
      </c>
      <c r="J205" s="3" t="s">
        <v>1264</v>
      </c>
    </row>
    <row r="206" spans="1:10" ht="28.8" x14ac:dyDescent="0.3">
      <c r="A206" s="12"/>
      <c r="B206" s="3" t="s">
        <v>9</v>
      </c>
      <c r="C206" s="3" t="s">
        <v>671</v>
      </c>
      <c r="D206" s="5">
        <v>45856</v>
      </c>
      <c r="E206" s="3" t="s">
        <v>678</v>
      </c>
      <c r="F206" s="17">
        <v>275</v>
      </c>
      <c r="G206" s="17">
        <v>275</v>
      </c>
      <c r="H206" s="4" t="s">
        <v>679</v>
      </c>
      <c r="I206" s="3" t="s">
        <v>13</v>
      </c>
      <c r="J206" s="3" t="s">
        <v>680</v>
      </c>
    </row>
    <row r="207" spans="1:10" ht="28.8" x14ac:dyDescent="0.3">
      <c r="B207" s="3" t="s">
        <v>9</v>
      </c>
      <c r="C207" s="3" t="s">
        <v>681</v>
      </c>
      <c r="D207" s="5">
        <v>45855</v>
      </c>
      <c r="E207" s="3" t="s">
        <v>685</v>
      </c>
      <c r="F207" s="17">
        <v>449</v>
      </c>
      <c r="G207" s="17">
        <v>449</v>
      </c>
      <c r="H207" s="4" t="s">
        <v>686</v>
      </c>
      <c r="I207" s="3" t="s">
        <v>13</v>
      </c>
      <c r="J207" s="3" t="s">
        <v>687</v>
      </c>
    </row>
    <row r="208" spans="1:10" ht="28.8" x14ac:dyDescent="0.3">
      <c r="A208" s="9">
        <v>146</v>
      </c>
      <c r="B208" s="3" t="s">
        <v>9</v>
      </c>
      <c r="C208" s="3" t="s">
        <v>671</v>
      </c>
      <c r="D208" s="5">
        <v>45856</v>
      </c>
      <c r="E208" s="3" t="s">
        <v>672</v>
      </c>
      <c r="F208" s="17">
        <v>1087.5</v>
      </c>
      <c r="G208" s="17">
        <v>1087.5</v>
      </c>
      <c r="H208" s="4" t="s">
        <v>673</v>
      </c>
      <c r="I208" s="3" t="s">
        <v>13</v>
      </c>
      <c r="J208" s="3" t="s">
        <v>674</v>
      </c>
    </row>
    <row r="209" spans="1:10" ht="28.8" x14ac:dyDescent="0.3">
      <c r="A209" s="8"/>
      <c r="B209" s="3" t="s">
        <v>9</v>
      </c>
      <c r="C209" s="3" t="s">
        <v>742</v>
      </c>
      <c r="D209" s="10"/>
      <c r="E209" s="3" t="s">
        <v>749</v>
      </c>
      <c r="F209" s="17">
        <v>408</v>
      </c>
      <c r="G209" s="17">
        <v>408</v>
      </c>
      <c r="H209" s="4" t="s">
        <v>750</v>
      </c>
      <c r="I209" s="3" t="s">
        <v>13</v>
      </c>
      <c r="J209" s="3" t="s">
        <v>751</v>
      </c>
    </row>
    <row r="210" spans="1:10" ht="28.8" x14ac:dyDescent="0.3">
      <c r="A210" s="9">
        <v>249</v>
      </c>
      <c r="B210" s="3" t="s">
        <v>9</v>
      </c>
      <c r="C210" s="3" t="s">
        <v>1257</v>
      </c>
      <c r="D210" s="11">
        <v>45856</v>
      </c>
      <c r="E210" s="3" t="s">
        <v>1258</v>
      </c>
      <c r="F210" s="17">
        <v>3415</v>
      </c>
      <c r="G210" s="17">
        <v>3415</v>
      </c>
      <c r="H210" s="4" t="s">
        <v>1259</v>
      </c>
      <c r="I210" s="3" t="s">
        <v>13</v>
      </c>
      <c r="J210" s="3" t="s">
        <v>1260</v>
      </c>
    </row>
    <row r="211" spans="1:10" ht="28.8" x14ac:dyDescent="0.3">
      <c r="A211" s="2">
        <v>147</v>
      </c>
      <c r="B211" s="3" t="s">
        <v>9</v>
      </c>
      <c r="C211" s="3" t="s">
        <v>681</v>
      </c>
      <c r="D211" s="5">
        <v>45855</v>
      </c>
      <c r="E211" s="3" t="s">
        <v>682</v>
      </c>
      <c r="F211" s="17">
        <v>625</v>
      </c>
      <c r="G211" s="17">
        <v>625</v>
      </c>
      <c r="H211" s="4" t="s">
        <v>683</v>
      </c>
      <c r="I211" s="3" t="s">
        <v>13</v>
      </c>
      <c r="J211" s="3" t="s">
        <v>684</v>
      </c>
    </row>
    <row r="212" spans="1:10" ht="28.8" x14ac:dyDescent="0.3">
      <c r="A212" s="9">
        <v>248</v>
      </c>
      <c r="B212" s="3" t="s">
        <v>9</v>
      </c>
      <c r="C212" s="3" t="s">
        <v>1253</v>
      </c>
      <c r="D212" s="11">
        <v>45855</v>
      </c>
      <c r="E212" s="3" t="s">
        <v>1254</v>
      </c>
      <c r="F212" s="17">
        <v>550</v>
      </c>
      <c r="G212" s="17">
        <v>550</v>
      </c>
      <c r="H212" s="4" t="s">
        <v>1255</v>
      </c>
      <c r="I212" s="3" t="s">
        <v>13</v>
      </c>
      <c r="J212" s="3" t="s">
        <v>1256</v>
      </c>
    </row>
    <row r="213" spans="1:10" ht="28.8" x14ac:dyDescent="0.3">
      <c r="A213" s="8"/>
      <c r="B213" s="3" t="s">
        <v>9</v>
      </c>
      <c r="C213" s="3" t="s">
        <v>950</v>
      </c>
      <c r="D213" s="10"/>
      <c r="E213" s="3" t="s">
        <v>961</v>
      </c>
      <c r="F213" s="17">
        <v>4700</v>
      </c>
      <c r="G213" s="17">
        <v>4700</v>
      </c>
      <c r="H213" s="4" t="s">
        <v>962</v>
      </c>
      <c r="I213" s="3" t="s">
        <v>13</v>
      </c>
      <c r="J213" s="3" t="s">
        <v>963</v>
      </c>
    </row>
    <row r="214" spans="1:10" ht="28.8" x14ac:dyDescent="0.3">
      <c r="A214" s="12"/>
      <c r="B214" s="3" t="s">
        <v>9</v>
      </c>
      <c r="C214" s="3" t="s">
        <v>950</v>
      </c>
      <c r="D214" s="13"/>
      <c r="E214" s="3" t="s">
        <v>958</v>
      </c>
      <c r="F214" s="17">
        <v>7401</v>
      </c>
      <c r="G214" s="17">
        <v>7401</v>
      </c>
      <c r="H214" s="4" t="s">
        <v>959</v>
      </c>
      <c r="I214" s="3" t="s">
        <v>13</v>
      </c>
      <c r="J214" s="3" t="s">
        <v>960</v>
      </c>
    </row>
    <row r="215" spans="1:10" ht="28.8" x14ac:dyDescent="0.3">
      <c r="A215" s="8"/>
      <c r="B215" s="3" t="s">
        <v>9</v>
      </c>
      <c r="C215" s="3" t="s">
        <v>950</v>
      </c>
      <c r="D215" s="10"/>
      <c r="E215" s="3" t="s">
        <v>967</v>
      </c>
      <c r="F215" s="17">
        <v>450</v>
      </c>
      <c r="G215" s="17">
        <v>0</v>
      </c>
      <c r="H215" s="4" t="s">
        <v>41</v>
      </c>
      <c r="I215" s="3" t="s">
        <v>13</v>
      </c>
      <c r="J215" s="3" t="s">
        <v>13</v>
      </c>
    </row>
    <row r="216" spans="1:10" ht="28.8" x14ac:dyDescent="0.3">
      <c r="A216" s="9">
        <v>247</v>
      </c>
      <c r="B216" s="3" t="s">
        <v>9</v>
      </c>
      <c r="C216" s="3" t="s">
        <v>1249</v>
      </c>
      <c r="D216" s="11">
        <v>45852</v>
      </c>
      <c r="E216" s="3" t="s">
        <v>1250</v>
      </c>
      <c r="F216" s="17">
        <v>9220</v>
      </c>
      <c r="G216" s="17">
        <v>9220</v>
      </c>
      <c r="H216" s="4" t="s">
        <v>1251</v>
      </c>
      <c r="I216" s="3" t="s">
        <v>13</v>
      </c>
      <c r="J216" s="3" t="s">
        <v>1252</v>
      </c>
    </row>
    <row r="217" spans="1:10" ht="28.8" x14ac:dyDescent="0.3">
      <c r="A217" s="2">
        <v>246</v>
      </c>
      <c r="B217" s="3" t="s">
        <v>9</v>
      </c>
      <c r="C217" s="3" t="s">
        <v>1245</v>
      </c>
      <c r="D217" s="5">
        <v>45853</v>
      </c>
      <c r="E217" s="3" t="s">
        <v>1246</v>
      </c>
      <c r="F217" s="17">
        <v>300</v>
      </c>
      <c r="G217" s="17">
        <v>300</v>
      </c>
      <c r="H217" s="4" t="s">
        <v>1247</v>
      </c>
      <c r="I217" s="3" t="s">
        <v>13</v>
      </c>
      <c r="J217" s="3" t="s">
        <v>1248</v>
      </c>
    </row>
    <row r="218" spans="1:10" ht="28.8" x14ac:dyDescent="0.3">
      <c r="A218" s="9">
        <v>245</v>
      </c>
      <c r="B218" s="3" t="s">
        <v>9</v>
      </c>
      <c r="C218" s="3" t="s">
        <v>1241</v>
      </c>
      <c r="D218" s="11">
        <v>45852</v>
      </c>
      <c r="E218" s="3" t="s">
        <v>1242</v>
      </c>
      <c r="F218" s="17">
        <v>1180</v>
      </c>
      <c r="G218" s="17">
        <v>1180</v>
      </c>
      <c r="H218" s="4" t="s">
        <v>1243</v>
      </c>
      <c r="I218" s="3" t="s">
        <v>13</v>
      </c>
      <c r="J218" s="3" t="s">
        <v>1244</v>
      </c>
    </row>
    <row r="219" spans="1:10" ht="28.8" x14ac:dyDescent="0.3">
      <c r="A219" s="9">
        <v>244</v>
      </c>
      <c r="B219" s="3" t="s">
        <v>9</v>
      </c>
      <c r="C219" s="3" t="s">
        <v>1237</v>
      </c>
      <c r="D219" s="11">
        <v>45852</v>
      </c>
      <c r="E219" s="3" t="s">
        <v>1238</v>
      </c>
      <c r="F219" s="17">
        <v>1118</v>
      </c>
      <c r="G219" s="17">
        <v>1118</v>
      </c>
      <c r="H219" s="4" t="s">
        <v>1239</v>
      </c>
      <c r="I219" s="3" t="s">
        <v>13</v>
      </c>
      <c r="J219" s="3" t="s">
        <v>1240</v>
      </c>
    </row>
    <row r="220" spans="1:10" ht="28.8" x14ac:dyDescent="0.3">
      <c r="A220" s="2">
        <v>243</v>
      </c>
      <c r="B220" s="3" t="s">
        <v>124</v>
      </c>
      <c r="C220" s="3" t="s">
        <v>1233</v>
      </c>
      <c r="D220" s="5">
        <v>45852</v>
      </c>
      <c r="E220" s="3" t="s">
        <v>1234</v>
      </c>
      <c r="F220" s="17">
        <v>11295</v>
      </c>
      <c r="G220" s="17">
        <v>11295</v>
      </c>
      <c r="H220" s="4" t="s">
        <v>1235</v>
      </c>
      <c r="I220" s="3" t="s">
        <v>13</v>
      </c>
      <c r="J220" s="3" t="s">
        <v>1236</v>
      </c>
    </row>
    <row r="221" spans="1:10" ht="28.8" x14ac:dyDescent="0.3">
      <c r="A221" s="9">
        <v>150</v>
      </c>
      <c r="B221" s="3" t="s">
        <v>124</v>
      </c>
      <c r="C221" s="3" t="s">
        <v>716</v>
      </c>
      <c r="D221" s="11">
        <v>45852</v>
      </c>
      <c r="E221" s="3" t="s">
        <v>717</v>
      </c>
      <c r="F221" s="17">
        <v>1009.4</v>
      </c>
      <c r="G221" s="17">
        <v>1009.4</v>
      </c>
      <c r="H221" s="4" t="s">
        <v>718</v>
      </c>
      <c r="I221" s="3" t="s">
        <v>13</v>
      </c>
      <c r="J221" s="3" t="s">
        <v>719</v>
      </c>
    </row>
    <row r="222" spans="1:10" ht="28.8" x14ac:dyDescent="0.3">
      <c r="A222" s="12"/>
      <c r="B222" s="3" t="s">
        <v>124</v>
      </c>
      <c r="C222" s="3" t="s">
        <v>716</v>
      </c>
      <c r="D222" s="13"/>
      <c r="E222" s="3" t="s">
        <v>720</v>
      </c>
      <c r="F222" s="17">
        <v>298.5</v>
      </c>
      <c r="G222" s="17">
        <v>298.5</v>
      </c>
      <c r="H222" s="4" t="s">
        <v>721</v>
      </c>
      <c r="I222" s="3" t="s">
        <v>13</v>
      </c>
      <c r="J222" s="3" t="s">
        <v>722</v>
      </c>
    </row>
    <row r="223" spans="1:10" ht="28.8" x14ac:dyDescent="0.3">
      <c r="A223" s="8"/>
      <c r="B223" s="3" t="s">
        <v>124</v>
      </c>
      <c r="C223" s="3" t="s">
        <v>723</v>
      </c>
      <c r="D223" s="10"/>
      <c r="E223" s="3" t="s">
        <v>727</v>
      </c>
      <c r="F223" s="17">
        <v>127.2</v>
      </c>
      <c r="G223" s="17">
        <v>0</v>
      </c>
      <c r="H223" s="4" t="s">
        <v>41</v>
      </c>
      <c r="I223" s="3" t="s">
        <v>13</v>
      </c>
      <c r="J223" s="3" t="s">
        <v>13</v>
      </c>
    </row>
    <row r="224" spans="1:10" ht="28.8" x14ac:dyDescent="0.3">
      <c r="A224" s="9">
        <v>151</v>
      </c>
      <c r="B224" s="3" t="s">
        <v>124</v>
      </c>
      <c r="C224" s="3" t="s">
        <v>723</v>
      </c>
      <c r="D224" s="11">
        <v>45848</v>
      </c>
      <c r="E224" s="3" t="s">
        <v>724</v>
      </c>
      <c r="F224" s="17">
        <v>75</v>
      </c>
      <c r="G224" s="17">
        <v>75</v>
      </c>
      <c r="H224" s="4" t="s">
        <v>725</v>
      </c>
      <c r="I224" s="3" t="s">
        <v>13</v>
      </c>
      <c r="J224" s="3" t="s">
        <v>726</v>
      </c>
    </row>
    <row r="225" spans="1:10" ht="28.8" x14ac:dyDescent="0.3">
      <c r="A225" s="9">
        <v>242</v>
      </c>
      <c r="B225" s="3" t="s">
        <v>9</v>
      </c>
      <c r="C225" s="3" t="s">
        <v>1229</v>
      </c>
      <c r="D225" s="11">
        <v>45847</v>
      </c>
      <c r="E225" s="3" t="s">
        <v>1230</v>
      </c>
      <c r="F225" s="17">
        <v>1090</v>
      </c>
      <c r="G225" s="17">
        <v>1090</v>
      </c>
      <c r="H225" s="4" t="s">
        <v>1231</v>
      </c>
      <c r="I225" s="3" t="s">
        <v>13</v>
      </c>
      <c r="J225" s="3" t="s">
        <v>1232</v>
      </c>
    </row>
    <row r="226" spans="1:10" ht="28.8" x14ac:dyDescent="0.3">
      <c r="A226" s="2">
        <v>241</v>
      </c>
      <c r="B226" s="3" t="s">
        <v>124</v>
      </c>
      <c r="C226" s="3" t="s">
        <v>1225</v>
      </c>
      <c r="D226" s="5">
        <v>45847</v>
      </c>
      <c r="E226" s="3" t="s">
        <v>1226</v>
      </c>
      <c r="F226" s="17">
        <v>4037.6</v>
      </c>
      <c r="G226" s="17">
        <v>4037.6</v>
      </c>
      <c r="H226" s="4" t="s">
        <v>1227</v>
      </c>
      <c r="I226" s="3" t="s">
        <v>13</v>
      </c>
      <c r="J226" s="3" t="s">
        <v>1228</v>
      </c>
    </row>
    <row r="227" spans="1:10" ht="28.8" x14ac:dyDescent="0.3">
      <c r="A227" s="9">
        <v>152</v>
      </c>
      <c r="B227" s="3" t="s">
        <v>124</v>
      </c>
      <c r="C227" s="3" t="s">
        <v>728</v>
      </c>
      <c r="D227" s="11">
        <v>45848</v>
      </c>
      <c r="E227" s="3" t="s">
        <v>729</v>
      </c>
      <c r="F227" s="17">
        <v>187.5</v>
      </c>
      <c r="G227" s="17">
        <v>187.5</v>
      </c>
      <c r="H227" s="4" t="s">
        <v>730</v>
      </c>
      <c r="I227" s="3" t="s">
        <v>13</v>
      </c>
      <c r="J227" s="3" t="s">
        <v>731</v>
      </c>
    </row>
    <row r="228" spans="1:10" ht="28.8" x14ac:dyDescent="0.3">
      <c r="A228" s="12"/>
      <c r="B228" s="3" t="s">
        <v>124</v>
      </c>
      <c r="C228" s="3" t="s">
        <v>728</v>
      </c>
      <c r="D228" s="13"/>
      <c r="E228" s="3" t="s">
        <v>732</v>
      </c>
      <c r="F228" s="17">
        <v>69</v>
      </c>
      <c r="G228" s="17">
        <v>69</v>
      </c>
      <c r="H228" s="4" t="s">
        <v>733</v>
      </c>
      <c r="I228" s="3" t="s">
        <v>13</v>
      </c>
      <c r="J228" s="3" t="s">
        <v>734</v>
      </c>
    </row>
    <row r="229" spans="1:10" ht="28.8" x14ac:dyDescent="0.3">
      <c r="A229" s="8"/>
      <c r="B229" s="3" t="s">
        <v>9</v>
      </c>
      <c r="C229" s="3" t="s">
        <v>735</v>
      </c>
      <c r="D229" s="10"/>
      <c r="E229" s="3" t="s">
        <v>739</v>
      </c>
      <c r="F229" s="17">
        <v>720</v>
      </c>
      <c r="G229" s="17">
        <v>720</v>
      </c>
      <c r="H229" s="4" t="s">
        <v>740</v>
      </c>
      <c r="I229" s="3" t="s">
        <v>13</v>
      </c>
      <c r="J229" s="3" t="s">
        <v>741</v>
      </c>
    </row>
    <row r="230" spans="1:10" ht="28.8" x14ac:dyDescent="0.3">
      <c r="A230" s="9">
        <v>153</v>
      </c>
      <c r="B230" s="3" t="s">
        <v>9</v>
      </c>
      <c r="C230" s="3" t="s">
        <v>735</v>
      </c>
      <c r="D230" s="11">
        <v>45847</v>
      </c>
      <c r="E230" s="3" t="s">
        <v>736</v>
      </c>
      <c r="F230" s="17">
        <v>825</v>
      </c>
      <c r="G230" s="17">
        <v>825</v>
      </c>
      <c r="H230" s="4" t="s">
        <v>737</v>
      </c>
      <c r="I230" s="3" t="s">
        <v>13</v>
      </c>
      <c r="J230" s="3" t="s">
        <v>738</v>
      </c>
    </row>
    <row r="231" spans="1:10" ht="28.8" x14ac:dyDescent="0.3">
      <c r="A231" s="2">
        <v>240</v>
      </c>
      <c r="B231" s="3" t="s">
        <v>9</v>
      </c>
      <c r="C231" s="3" t="s">
        <v>1223</v>
      </c>
      <c r="D231" s="5">
        <v>45838</v>
      </c>
      <c r="E231" s="3" t="s">
        <v>1224</v>
      </c>
      <c r="F231" s="17">
        <v>1225.78</v>
      </c>
      <c r="G231" s="17">
        <v>0</v>
      </c>
      <c r="H231" s="4" t="s">
        <v>41</v>
      </c>
      <c r="I231" s="3" t="s">
        <v>13</v>
      </c>
      <c r="J231" s="3" t="s">
        <v>13</v>
      </c>
    </row>
    <row r="232" spans="1:10" ht="28.8" x14ac:dyDescent="0.3">
      <c r="A232" s="9">
        <v>239</v>
      </c>
      <c r="B232" s="3" t="s">
        <v>124</v>
      </c>
      <c r="C232" s="3" t="s">
        <v>1219</v>
      </c>
      <c r="D232" s="11">
        <v>45847</v>
      </c>
      <c r="E232" s="3" t="s">
        <v>1220</v>
      </c>
      <c r="F232" s="17">
        <v>1260</v>
      </c>
      <c r="G232" s="17">
        <v>1260</v>
      </c>
      <c r="H232" s="4" t="s">
        <v>1221</v>
      </c>
      <c r="I232" s="3" t="s">
        <v>13</v>
      </c>
      <c r="J232" s="3" t="s">
        <v>1222</v>
      </c>
    </row>
    <row r="233" spans="1:10" ht="28.8" x14ac:dyDescent="0.3">
      <c r="A233" s="2">
        <v>238</v>
      </c>
      <c r="B233" s="3" t="s">
        <v>9</v>
      </c>
      <c r="C233" s="3" t="s">
        <v>1217</v>
      </c>
      <c r="D233" s="5">
        <v>45834</v>
      </c>
      <c r="E233" s="3" t="s">
        <v>1218</v>
      </c>
      <c r="F233" s="17">
        <v>441</v>
      </c>
      <c r="G233" s="17">
        <v>0</v>
      </c>
      <c r="H233" s="4" t="s">
        <v>41</v>
      </c>
      <c r="I233" s="3" t="s">
        <v>13</v>
      </c>
      <c r="J233" s="3" t="s">
        <v>13</v>
      </c>
    </row>
    <row r="234" spans="1:10" ht="28.8" x14ac:dyDescent="0.3">
      <c r="A234" s="9">
        <v>237</v>
      </c>
      <c r="B234" s="3" t="s">
        <v>9</v>
      </c>
      <c r="C234" s="3" t="s">
        <v>1213</v>
      </c>
      <c r="D234" s="11">
        <v>45841</v>
      </c>
      <c r="E234" s="3" t="s">
        <v>1214</v>
      </c>
      <c r="F234" s="17">
        <v>330</v>
      </c>
      <c r="G234" s="17">
        <v>330</v>
      </c>
      <c r="H234" s="4" t="s">
        <v>1215</v>
      </c>
      <c r="I234" s="3" t="s">
        <v>13</v>
      </c>
      <c r="J234" s="3" t="s">
        <v>1216</v>
      </c>
    </row>
    <row r="235" spans="1:10" ht="28.8" x14ac:dyDescent="0.3">
      <c r="A235" s="9">
        <v>236</v>
      </c>
      <c r="B235" s="3" t="s">
        <v>9</v>
      </c>
      <c r="C235" s="3" t="s">
        <v>1211</v>
      </c>
      <c r="D235" s="11">
        <v>45834</v>
      </c>
      <c r="E235" s="3" t="s">
        <v>1212</v>
      </c>
      <c r="F235" s="17">
        <v>1200</v>
      </c>
      <c r="G235" s="17">
        <v>0</v>
      </c>
      <c r="H235" s="4" t="s">
        <v>41</v>
      </c>
      <c r="I235" s="3" t="s">
        <v>13</v>
      </c>
      <c r="J235" s="3" t="s">
        <v>13</v>
      </c>
    </row>
    <row r="236" spans="1:10" ht="28.8" x14ac:dyDescent="0.3">
      <c r="A236" s="9">
        <v>235</v>
      </c>
      <c r="B236" s="3" t="s">
        <v>9</v>
      </c>
      <c r="C236" s="3" t="s">
        <v>1207</v>
      </c>
      <c r="D236" s="11">
        <v>45847</v>
      </c>
      <c r="E236" s="3" t="s">
        <v>1208</v>
      </c>
      <c r="F236" s="17">
        <v>340</v>
      </c>
      <c r="G236" s="17">
        <v>340</v>
      </c>
      <c r="H236" s="4" t="s">
        <v>1209</v>
      </c>
      <c r="I236" s="3" t="s">
        <v>13</v>
      </c>
      <c r="J236" s="3" t="s">
        <v>1210</v>
      </c>
    </row>
    <row r="237" spans="1:10" ht="28.8" x14ac:dyDescent="0.3">
      <c r="A237" s="2">
        <v>234</v>
      </c>
      <c r="B237" s="3" t="s">
        <v>124</v>
      </c>
      <c r="C237" s="3" t="s">
        <v>1203</v>
      </c>
      <c r="D237" s="5">
        <v>45845</v>
      </c>
      <c r="E237" s="3" t="s">
        <v>1204</v>
      </c>
      <c r="F237" s="17">
        <v>20940</v>
      </c>
      <c r="G237" s="17">
        <v>20940</v>
      </c>
      <c r="H237" s="4" t="s">
        <v>1205</v>
      </c>
      <c r="I237" s="3" t="s">
        <v>13</v>
      </c>
      <c r="J237" s="3" t="s">
        <v>1206</v>
      </c>
    </row>
    <row r="238" spans="1:10" ht="28.8" x14ac:dyDescent="0.3">
      <c r="A238" s="9">
        <v>233</v>
      </c>
      <c r="B238" s="3" t="s">
        <v>124</v>
      </c>
      <c r="C238" s="3" t="s">
        <v>1199</v>
      </c>
      <c r="D238" s="11">
        <v>45845</v>
      </c>
      <c r="E238" s="3" t="s">
        <v>1200</v>
      </c>
      <c r="F238" s="17">
        <v>5060</v>
      </c>
      <c r="G238" s="17">
        <v>5060</v>
      </c>
      <c r="H238" s="4" t="s">
        <v>1201</v>
      </c>
      <c r="I238" s="3" t="s">
        <v>13</v>
      </c>
      <c r="J238" s="3" t="s">
        <v>1202</v>
      </c>
    </row>
    <row r="239" spans="1:10" ht="28.8" x14ac:dyDescent="0.3">
      <c r="A239" s="2">
        <v>232</v>
      </c>
      <c r="B239" s="3" t="s">
        <v>124</v>
      </c>
      <c r="C239" s="3" t="s">
        <v>1195</v>
      </c>
      <c r="D239" s="5">
        <v>45845</v>
      </c>
      <c r="E239" s="3" t="s">
        <v>1196</v>
      </c>
      <c r="F239" s="17">
        <v>37650</v>
      </c>
      <c r="G239" s="17">
        <v>37650</v>
      </c>
      <c r="H239" s="4" t="s">
        <v>1197</v>
      </c>
      <c r="I239" s="3" t="s">
        <v>13</v>
      </c>
      <c r="J239" s="3" t="s">
        <v>1198</v>
      </c>
    </row>
    <row r="240" spans="1:10" ht="28.8" x14ac:dyDescent="0.3">
      <c r="A240" s="9">
        <v>154</v>
      </c>
      <c r="B240" s="3" t="s">
        <v>9</v>
      </c>
      <c r="C240" s="3" t="s">
        <v>742</v>
      </c>
      <c r="D240" s="11">
        <v>45845</v>
      </c>
      <c r="E240" s="3" t="s">
        <v>743</v>
      </c>
      <c r="F240" s="17">
        <v>240</v>
      </c>
      <c r="G240" s="17">
        <v>240</v>
      </c>
      <c r="H240" s="4" t="s">
        <v>744</v>
      </c>
      <c r="I240" s="3" t="s">
        <v>13</v>
      </c>
      <c r="J240" s="3" t="s">
        <v>745</v>
      </c>
    </row>
    <row r="241" spans="1:10" ht="28.8" x14ac:dyDescent="0.3">
      <c r="A241" s="8"/>
      <c r="B241" s="3" t="s">
        <v>9</v>
      </c>
      <c r="C241" s="3" t="s">
        <v>742</v>
      </c>
      <c r="D241" s="10"/>
      <c r="E241" s="3" t="s">
        <v>746</v>
      </c>
      <c r="F241" s="17">
        <v>4500</v>
      </c>
      <c r="G241" s="17">
        <v>4500</v>
      </c>
      <c r="H241" s="4" t="s">
        <v>747</v>
      </c>
      <c r="I241" s="3" t="s">
        <v>13</v>
      </c>
      <c r="J241" s="3" t="s">
        <v>748</v>
      </c>
    </row>
    <row r="242" spans="1:10" ht="28.8" x14ac:dyDescent="0.3">
      <c r="A242" s="9">
        <v>156</v>
      </c>
      <c r="B242" s="3" t="s">
        <v>124</v>
      </c>
      <c r="C242" s="3" t="s">
        <v>762</v>
      </c>
      <c r="D242" s="11">
        <v>45833</v>
      </c>
      <c r="E242" s="3" t="s">
        <v>763</v>
      </c>
      <c r="F242" s="17">
        <v>150</v>
      </c>
      <c r="G242" s="17">
        <v>150</v>
      </c>
      <c r="H242" s="4" t="s">
        <v>764</v>
      </c>
      <c r="I242" s="3" t="s">
        <v>13</v>
      </c>
      <c r="J242" s="3" t="s">
        <v>765</v>
      </c>
    </row>
    <row r="243" spans="1:10" ht="28.8" x14ac:dyDescent="0.3">
      <c r="A243" s="2">
        <v>157</v>
      </c>
      <c r="B243" s="3" t="s">
        <v>124</v>
      </c>
      <c r="C243" s="3" t="s">
        <v>771</v>
      </c>
      <c r="D243" s="5">
        <v>45833</v>
      </c>
      <c r="E243" s="3" t="s">
        <v>772</v>
      </c>
      <c r="F243" s="17">
        <v>337.5</v>
      </c>
      <c r="G243" s="17">
        <v>337.5</v>
      </c>
      <c r="H243" s="4" t="s">
        <v>773</v>
      </c>
      <c r="I243" s="3" t="s">
        <v>13</v>
      </c>
      <c r="J243" s="3" t="s">
        <v>774</v>
      </c>
    </row>
    <row r="244" spans="1:10" ht="28.8" x14ac:dyDescent="0.3">
      <c r="A244" s="9">
        <v>231</v>
      </c>
      <c r="B244" s="3" t="s">
        <v>9</v>
      </c>
      <c r="C244" s="3" t="s">
        <v>1191</v>
      </c>
      <c r="D244" s="11">
        <v>45834</v>
      </c>
      <c r="E244" s="3" t="s">
        <v>1192</v>
      </c>
      <c r="F244" s="17">
        <v>585</v>
      </c>
      <c r="G244" s="17">
        <v>585</v>
      </c>
      <c r="H244" s="4" t="s">
        <v>1193</v>
      </c>
      <c r="I244" s="3" t="s">
        <v>13</v>
      </c>
      <c r="J244" s="3" t="s">
        <v>1194</v>
      </c>
    </row>
    <row r="245" spans="1:10" ht="28.8" x14ac:dyDescent="0.3">
      <c r="A245" s="9">
        <v>230</v>
      </c>
      <c r="B245" s="3" t="s">
        <v>9</v>
      </c>
      <c r="C245" s="3" t="s">
        <v>1187</v>
      </c>
      <c r="D245" s="11">
        <v>45838</v>
      </c>
      <c r="E245" s="3" t="s">
        <v>1188</v>
      </c>
      <c r="F245" s="17">
        <v>7450</v>
      </c>
      <c r="G245" s="17">
        <v>7450</v>
      </c>
      <c r="H245" s="4" t="s">
        <v>1189</v>
      </c>
      <c r="I245" s="3" t="s">
        <v>13</v>
      </c>
      <c r="J245" s="3" t="s">
        <v>1190</v>
      </c>
    </row>
    <row r="246" spans="1:10" ht="28.8" x14ac:dyDescent="0.3">
      <c r="A246" s="2">
        <v>163</v>
      </c>
      <c r="B246" s="3" t="s">
        <v>9</v>
      </c>
      <c r="C246" s="3" t="s">
        <v>820</v>
      </c>
      <c r="D246" s="5">
        <v>45826</v>
      </c>
      <c r="E246" s="3" t="s">
        <v>821</v>
      </c>
      <c r="F246" s="17">
        <v>560</v>
      </c>
      <c r="G246" s="17">
        <v>560</v>
      </c>
      <c r="H246" s="4" t="s">
        <v>822</v>
      </c>
      <c r="I246" s="3" t="s">
        <v>13</v>
      </c>
      <c r="J246" s="3" t="s">
        <v>823</v>
      </c>
    </row>
    <row r="247" spans="1:10" ht="28.8" x14ac:dyDescent="0.3">
      <c r="A247" s="12"/>
      <c r="B247" s="3" t="s">
        <v>9</v>
      </c>
      <c r="C247" s="3" t="s">
        <v>795</v>
      </c>
      <c r="D247" s="13"/>
      <c r="E247" s="3" t="s">
        <v>805</v>
      </c>
      <c r="F247" s="17">
        <v>120</v>
      </c>
      <c r="G247" s="17">
        <v>120</v>
      </c>
      <c r="H247" s="4" t="s">
        <v>806</v>
      </c>
      <c r="I247" s="3" t="s">
        <v>13</v>
      </c>
      <c r="J247" s="3" t="s">
        <v>807</v>
      </c>
    </row>
    <row r="248" spans="1:10" ht="28.8" x14ac:dyDescent="0.3">
      <c r="A248" s="8"/>
      <c r="B248" s="3" t="s">
        <v>9</v>
      </c>
      <c r="C248" s="3" t="s">
        <v>795</v>
      </c>
      <c r="D248" s="10"/>
      <c r="E248" s="3" t="s">
        <v>802</v>
      </c>
      <c r="F248" s="17">
        <v>820</v>
      </c>
      <c r="G248" s="17">
        <v>820</v>
      </c>
      <c r="H248" s="4" t="s">
        <v>803</v>
      </c>
      <c r="I248" s="3" t="s">
        <v>13</v>
      </c>
      <c r="J248" s="3" t="s">
        <v>804</v>
      </c>
    </row>
    <row r="249" spans="1:10" ht="28.8" x14ac:dyDescent="0.3">
      <c r="A249" s="12"/>
      <c r="B249" s="3" t="s">
        <v>9</v>
      </c>
      <c r="C249" s="3" t="s">
        <v>827</v>
      </c>
      <c r="D249" s="13"/>
      <c r="E249" s="3" t="s">
        <v>829</v>
      </c>
      <c r="F249" s="17">
        <v>330</v>
      </c>
      <c r="G249" s="17">
        <v>330</v>
      </c>
      <c r="H249" s="4" t="s">
        <v>830</v>
      </c>
      <c r="I249" s="3" t="s">
        <v>13</v>
      </c>
      <c r="J249" s="3" t="s">
        <v>831</v>
      </c>
    </row>
    <row r="250" spans="1:10" ht="28.8" x14ac:dyDescent="0.3">
      <c r="A250" s="2">
        <v>229</v>
      </c>
      <c r="B250" s="3" t="s">
        <v>124</v>
      </c>
      <c r="C250" s="3" t="s">
        <v>1183</v>
      </c>
      <c r="D250" s="5">
        <v>45826</v>
      </c>
      <c r="E250" s="3" t="s">
        <v>1184</v>
      </c>
      <c r="F250" s="17">
        <v>41880</v>
      </c>
      <c r="G250" s="17">
        <v>41880</v>
      </c>
      <c r="H250" s="4" t="s">
        <v>1185</v>
      </c>
      <c r="I250" s="3" t="s">
        <v>13</v>
      </c>
      <c r="J250" s="3" t="s">
        <v>1186</v>
      </c>
    </row>
    <row r="251" spans="1:10" ht="28.8" x14ac:dyDescent="0.3">
      <c r="A251" s="9">
        <v>160</v>
      </c>
      <c r="B251" s="3" t="s">
        <v>9</v>
      </c>
      <c r="C251" s="3" t="s">
        <v>795</v>
      </c>
      <c r="D251" s="11">
        <v>45830</v>
      </c>
      <c r="E251" s="3" t="s">
        <v>796</v>
      </c>
      <c r="F251" s="17">
        <v>277.5</v>
      </c>
      <c r="G251" s="17">
        <v>277.5</v>
      </c>
      <c r="H251" s="4" t="s">
        <v>797</v>
      </c>
      <c r="I251" s="3" t="s">
        <v>13</v>
      </c>
      <c r="J251" s="3" t="s">
        <v>798</v>
      </c>
    </row>
    <row r="252" spans="1:10" ht="28.8" x14ac:dyDescent="0.3">
      <c r="A252" s="12"/>
      <c r="B252" s="3" t="s">
        <v>9</v>
      </c>
      <c r="C252" s="3" t="s">
        <v>827</v>
      </c>
      <c r="D252" s="13"/>
      <c r="E252" s="3" t="s">
        <v>832</v>
      </c>
      <c r="F252" s="17">
        <v>120</v>
      </c>
      <c r="G252" s="17">
        <v>120</v>
      </c>
      <c r="H252" s="4" t="s">
        <v>833</v>
      </c>
      <c r="I252" s="3" t="s">
        <v>13</v>
      </c>
      <c r="J252" s="3" t="s">
        <v>834</v>
      </c>
    </row>
    <row r="253" spans="1:10" ht="28.8" x14ac:dyDescent="0.3">
      <c r="A253" s="2">
        <v>155</v>
      </c>
      <c r="B253" s="3" t="s">
        <v>124</v>
      </c>
      <c r="C253" s="3" t="s">
        <v>752</v>
      </c>
      <c r="D253" s="5">
        <v>45833</v>
      </c>
      <c r="E253" s="3" t="s">
        <v>753</v>
      </c>
      <c r="F253" s="17">
        <v>168.75</v>
      </c>
      <c r="G253" s="17">
        <v>168.75</v>
      </c>
      <c r="H253" s="4" t="s">
        <v>754</v>
      </c>
      <c r="I253" s="3" t="s">
        <v>13</v>
      </c>
      <c r="J253" s="3" t="s">
        <v>755</v>
      </c>
    </row>
    <row r="254" spans="1:10" ht="28.8" x14ac:dyDescent="0.3">
      <c r="A254" s="9">
        <v>228</v>
      </c>
      <c r="B254" s="3" t="s">
        <v>9</v>
      </c>
      <c r="C254" s="3" t="s">
        <v>1179</v>
      </c>
      <c r="D254" s="11">
        <v>45838</v>
      </c>
      <c r="E254" s="3" t="s">
        <v>1180</v>
      </c>
      <c r="F254" s="17">
        <v>190</v>
      </c>
      <c r="G254" s="17">
        <v>190</v>
      </c>
      <c r="H254" s="4" t="s">
        <v>1181</v>
      </c>
      <c r="I254" s="3" t="s">
        <v>13</v>
      </c>
      <c r="J254" s="3" t="s">
        <v>1182</v>
      </c>
    </row>
    <row r="255" spans="1:10" ht="28.8" x14ac:dyDescent="0.3">
      <c r="A255" s="9">
        <v>227</v>
      </c>
      <c r="B255" s="3" t="s">
        <v>124</v>
      </c>
      <c r="C255" s="3" t="s">
        <v>1175</v>
      </c>
      <c r="D255" s="11">
        <v>45838</v>
      </c>
      <c r="E255" s="3" t="s">
        <v>1176</v>
      </c>
      <c r="F255" s="17">
        <v>49050</v>
      </c>
      <c r="G255" s="17">
        <v>49050</v>
      </c>
      <c r="H255" s="4" t="s">
        <v>1177</v>
      </c>
      <c r="I255" s="3" t="s">
        <v>13</v>
      </c>
      <c r="J255" s="3" t="s">
        <v>1178</v>
      </c>
    </row>
    <row r="256" spans="1:10" ht="28.8" x14ac:dyDescent="0.3">
      <c r="A256" s="9">
        <v>226</v>
      </c>
      <c r="B256" s="3" t="s">
        <v>9</v>
      </c>
      <c r="C256" s="3" t="s">
        <v>1171</v>
      </c>
      <c r="D256" s="11">
        <v>45830</v>
      </c>
      <c r="E256" s="3" t="s">
        <v>1172</v>
      </c>
      <c r="F256" s="17">
        <v>3200</v>
      </c>
      <c r="G256" s="17">
        <v>3200</v>
      </c>
      <c r="H256" s="4" t="s">
        <v>1173</v>
      </c>
      <c r="I256" s="3" t="s">
        <v>13</v>
      </c>
      <c r="J256" s="3" t="s">
        <v>1174</v>
      </c>
    </row>
    <row r="257" spans="1:10" ht="28.8" x14ac:dyDescent="0.3">
      <c r="A257" s="12"/>
      <c r="B257" s="3" t="s">
        <v>9</v>
      </c>
      <c r="C257" s="3" t="s">
        <v>781</v>
      </c>
      <c r="D257" s="13"/>
      <c r="E257" s="3" t="s">
        <v>785</v>
      </c>
      <c r="F257" s="17">
        <v>460</v>
      </c>
      <c r="G257" s="17">
        <v>460</v>
      </c>
      <c r="H257" s="4" t="s">
        <v>786</v>
      </c>
      <c r="I257" s="3" t="s">
        <v>13</v>
      </c>
      <c r="J257" s="3" t="s">
        <v>787</v>
      </c>
    </row>
    <row r="258" spans="1:10" ht="28.8" x14ac:dyDescent="0.3">
      <c r="A258" s="9">
        <v>159</v>
      </c>
      <c r="B258" s="3" t="s">
        <v>9</v>
      </c>
      <c r="C258" s="3" t="s">
        <v>788</v>
      </c>
      <c r="D258" s="11">
        <v>45831</v>
      </c>
      <c r="E258" s="3" t="s">
        <v>789</v>
      </c>
      <c r="F258" s="17">
        <v>605</v>
      </c>
      <c r="G258" s="17">
        <v>605</v>
      </c>
      <c r="H258" s="4" t="s">
        <v>790</v>
      </c>
      <c r="I258" s="3" t="s">
        <v>13</v>
      </c>
      <c r="J258" s="3" t="s">
        <v>791</v>
      </c>
    </row>
    <row r="259" spans="1:10" ht="28.8" x14ac:dyDescent="0.3">
      <c r="A259" s="9">
        <v>225</v>
      </c>
      <c r="B259" s="3" t="s">
        <v>9</v>
      </c>
      <c r="C259" s="3" t="s">
        <v>1167</v>
      </c>
      <c r="D259" s="11">
        <v>45827</v>
      </c>
      <c r="E259" s="3" t="s">
        <v>1168</v>
      </c>
      <c r="F259" s="17">
        <v>13175</v>
      </c>
      <c r="G259" s="17">
        <v>13175</v>
      </c>
      <c r="H259" s="4" t="s">
        <v>1169</v>
      </c>
      <c r="I259" s="3" t="s">
        <v>13</v>
      </c>
      <c r="J259" s="3" t="s">
        <v>1170</v>
      </c>
    </row>
    <row r="260" spans="1:10" ht="28.8" x14ac:dyDescent="0.3">
      <c r="A260" s="2">
        <v>224</v>
      </c>
      <c r="B260" s="3" t="s">
        <v>124</v>
      </c>
      <c r="C260" s="3" t="s">
        <v>1163</v>
      </c>
      <c r="D260" s="5">
        <v>45833</v>
      </c>
      <c r="E260" s="3" t="s">
        <v>1164</v>
      </c>
      <c r="F260" s="17">
        <v>2725</v>
      </c>
      <c r="G260" s="17">
        <v>2725</v>
      </c>
      <c r="H260" s="4" t="s">
        <v>1165</v>
      </c>
      <c r="I260" s="3" t="s">
        <v>13</v>
      </c>
      <c r="J260" s="3" t="s">
        <v>1166</v>
      </c>
    </row>
    <row r="261" spans="1:10" ht="28.8" x14ac:dyDescent="0.3">
      <c r="A261" s="12"/>
      <c r="B261" s="3" t="s">
        <v>124</v>
      </c>
      <c r="C261" s="3" t="s">
        <v>762</v>
      </c>
      <c r="D261" s="13"/>
      <c r="E261" s="3" t="s">
        <v>768</v>
      </c>
      <c r="F261" s="17">
        <v>800</v>
      </c>
      <c r="G261" s="17">
        <v>800</v>
      </c>
      <c r="H261" s="4" t="s">
        <v>769</v>
      </c>
      <c r="I261" s="3" t="s">
        <v>13</v>
      </c>
      <c r="J261" s="3" t="s">
        <v>770</v>
      </c>
    </row>
    <row r="262" spans="1:10" ht="28.8" x14ac:dyDescent="0.3">
      <c r="A262" s="8"/>
      <c r="B262" s="3" t="s">
        <v>124</v>
      </c>
      <c r="C262" s="3" t="s">
        <v>752</v>
      </c>
      <c r="D262" s="10"/>
      <c r="E262" s="3" t="s">
        <v>759</v>
      </c>
      <c r="F262" s="17">
        <v>400</v>
      </c>
      <c r="G262" s="17">
        <v>400</v>
      </c>
      <c r="H262" s="4" t="s">
        <v>760</v>
      </c>
      <c r="I262" s="3" t="s">
        <v>13</v>
      </c>
      <c r="J262" s="3" t="s">
        <v>761</v>
      </c>
    </row>
    <row r="263" spans="1:10" ht="28.8" x14ac:dyDescent="0.3">
      <c r="A263" s="12"/>
      <c r="B263" s="3" t="s">
        <v>124</v>
      </c>
      <c r="C263" s="3" t="s">
        <v>762</v>
      </c>
      <c r="D263" s="13"/>
      <c r="E263" s="3" t="s">
        <v>766</v>
      </c>
      <c r="F263" s="17">
        <v>92</v>
      </c>
      <c r="G263" s="17">
        <v>92</v>
      </c>
      <c r="H263" s="4" t="s">
        <v>764</v>
      </c>
      <c r="I263" s="3" t="s">
        <v>13</v>
      </c>
      <c r="J263" s="3" t="s">
        <v>767</v>
      </c>
    </row>
    <row r="264" spans="1:10" ht="28.8" x14ac:dyDescent="0.3">
      <c r="A264" s="12"/>
      <c r="B264" s="3" t="s">
        <v>124</v>
      </c>
      <c r="C264" s="3" t="s">
        <v>752</v>
      </c>
      <c r="D264" s="13"/>
      <c r="E264" s="3" t="s">
        <v>756</v>
      </c>
      <c r="F264" s="17">
        <v>168.75</v>
      </c>
      <c r="G264" s="17">
        <v>168.75</v>
      </c>
      <c r="H264" s="4" t="s">
        <v>757</v>
      </c>
      <c r="I264" s="3" t="s">
        <v>13</v>
      </c>
      <c r="J264" s="3" t="s">
        <v>758</v>
      </c>
    </row>
    <row r="265" spans="1:10" ht="28.8" x14ac:dyDescent="0.3">
      <c r="A265" s="8"/>
      <c r="B265" s="3" t="s">
        <v>9</v>
      </c>
      <c r="C265" s="3" t="s">
        <v>950</v>
      </c>
      <c r="D265" s="10"/>
      <c r="E265" s="3" t="s">
        <v>964</v>
      </c>
      <c r="F265" s="17">
        <v>350</v>
      </c>
      <c r="G265" s="17">
        <v>350</v>
      </c>
      <c r="H265" s="4" t="s">
        <v>965</v>
      </c>
      <c r="I265" s="3" t="s">
        <v>13</v>
      </c>
      <c r="J265" s="3" t="s">
        <v>966</v>
      </c>
    </row>
    <row r="266" spans="1:10" ht="28.8" x14ac:dyDescent="0.3">
      <c r="A266" s="12"/>
      <c r="B266" s="3" t="s">
        <v>9</v>
      </c>
      <c r="C266" s="3" t="s">
        <v>950</v>
      </c>
      <c r="D266" s="13"/>
      <c r="E266" s="3" t="s">
        <v>952</v>
      </c>
      <c r="F266" s="17">
        <v>90</v>
      </c>
      <c r="G266" s="17">
        <v>90</v>
      </c>
      <c r="H266" s="4" t="s">
        <v>953</v>
      </c>
      <c r="I266" s="3" t="s">
        <v>13</v>
      </c>
      <c r="J266" s="3" t="s">
        <v>954</v>
      </c>
    </row>
    <row r="267" spans="1:10" ht="28.8" x14ac:dyDescent="0.3">
      <c r="A267" s="2">
        <v>165</v>
      </c>
      <c r="B267" s="3" t="s">
        <v>9</v>
      </c>
      <c r="C267" s="3" t="s">
        <v>835</v>
      </c>
      <c r="D267" s="5">
        <v>45826</v>
      </c>
      <c r="E267" s="3" t="s">
        <v>836</v>
      </c>
      <c r="F267" s="17">
        <v>1000</v>
      </c>
      <c r="G267" s="17">
        <v>1000</v>
      </c>
      <c r="H267" s="4" t="s">
        <v>837</v>
      </c>
      <c r="I267" s="3" t="s">
        <v>13</v>
      </c>
      <c r="J267" s="3" t="s">
        <v>838</v>
      </c>
    </row>
    <row r="268" spans="1:10" ht="28.8" x14ac:dyDescent="0.3">
      <c r="A268" s="12"/>
      <c r="B268" s="3" t="s">
        <v>9</v>
      </c>
      <c r="C268" s="3" t="s">
        <v>835</v>
      </c>
      <c r="D268" s="13"/>
      <c r="E268" s="3" t="s">
        <v>839</v>
      </c>
      <c r="F268" s="17">
        <v>1990</v>
      </c>
      <c r="G268" s="17">
        <v>1990</v>
      </c>
      <c r="H268" s="4" t="s">
        <v>840</v>
      </c>
      <c r="I268" s="3" t="s">
        <v>13</v>
      </c>
      <c r="J268" s="3" t="s">
        <v>841</v>
      </c>
    </row>
    <row r="269" spans="1:10" ht="28.8" x14ac:dyDescent="0.3">
      <c r="A269" s="2">
        <v>164</v>
      </c>
      <c r="B269" s="3" t="s">
        <v>9</v>
      </c>
      <c r="C269" s="3" t="s">
        <v>827</v>
      </c>
      <c r="D269" s="5">
        <v>45826</v>
      </c>
      <c r="E269" s="3" t="s">
        <v>828</v>
      </c>
      <c r="F269" s="17">
        <v>100</v>
      </c>
      <c r="G269" s="17">
        <v>0</v>
      </c>
      <c r="H269" s="4" t="s">
        <v>41</v>
      </c>
      <c r="I269" s="3" t="s">
        <v>13</v>
      </c>
      <c r="J269" s="3" t="s">
        <v>13</v>
      </c>
    </row>
    <row r="270" spans="1:10" ht="28.8" x14ac:dyDescent="0.3">
      <c r="A270" s="12"/>
      <c r="B270" s="3" t="s">
        <v>124</v>
      </c>
      <c r="C270" s="3" t="s">
        <v>771</v>
      </c>
      <c r="D270" s="13"/>
      <c r="E270" s="3" t="s">
        <v>775</v>
      </c>
      <c r="F270" s="17">
        <v>207</v>
      </c>
      <c r="G270" s="17">
        <v>207</v>
      </c>
      <c r="H270" s="4" t="s">
        <v>776</v>
      </c>
      <c r="I270" s="3" t="s">
        <v>13</v>
      </c>
      <c r="J270" s="3" t="s">
        <v>777</v>
      </c>
    </row>
    <row r="271" spans="1:10" ht="28.8" x14ac:dyDescent="0.3">
      <c r="A271" s="9">
        <v>223</v>
      </c>
      <c r="B271" s="3" t="s">
        <v>9</v>
      </c>
      <c r="C271" s="3" t="s">
        <v>1159</v>
      </c>
      <c r="D271" s="11">
        <v>45826</v>
      </c>
      <c r="E271" s="3" t="s">
        <v>1160</v>
      </c>
      <c r="F271" s="17">
        <v>440.8</v>
      </c>
      <c r="G271" s="17">
        <v>440.8</v>
      </c>
      <c r="H271" s="4" t="s">
        <v>1161</v>
      </c>
      <c r="I271" s="3" t="s">
        <v>13</v>
      </c>
      <c r="J271" s="3" t="s">
        <v>1162</v>
      </c>
    </row>
    <row r="272" spans="1:10" ht="28.8" x14ac:dyDescent="0.3">
      <c r="A272" s="12"/>
      <c r="B272" s="3" t="s">
        <v>124</v>
      </c>
      <c r="C272" s="3" t="s">
        <v>771</v>
      </c>
      <c r="D272" s="13"/>
      <c r="E272" s="3" t="s">
        <v>778</v>
      </c>
      <c r="F272" s="17">
        <v>800</v>
      </c>
      <c r="G272" s="17">
        <v>800</v>
      </c>
      <c r="H272" s="4" t="s">
        <v>779</v>
      </c>
      <c r="I272" s="3" t="s">
        <v>13</v>
      </c>
      <c r="J272" s="3" t="s">
        <v>780</v>
      </c>
    </row>
    <row r="273" spans="1:10" ht="28.8" x14ac:dyDescent="0.3">
      <c r="A273" s="9">
        <v>162</v>
      </c>
      <c r="B273" s="3" t="s">
        <v>9</v>
      </c>
      <c r="C273" s="3" t="s">
        <v>813</v>
      </c>
      <c r="D273" s="11">
        <v>45827</v>
      </c>
      <c r="E273" s="3" t="s">
        <v>814</v>
      </c>
      <c r="F273" s="17">
        <v>696.75</v>
      </c>
      <c r="G273" s="17">
        <v>696.75</v>
      </c>
      <c r="H273" s="4" t="s">
        <v>815</v>
      </c>
      <c r="I273" s="3" t="s">
        <v>13</v>
      </c>
      <c r="J273" s="3" t="s">
        <v>816</v>
      </c>
    </row>
    <row r="274" spans="1:10" ht="28.8" x14ac:dyDescent="0.3">
      <c r="A274" s="8"/>
      <c r="B274" s="3" t="s">
        <v>9</v>
      </c>
      <c r="C274" s="3" t="s">
        <v>813</v>
      </c>
      <c r="D274" s="10"/>
      <c r="E274" s="3" t="s">
        <v>817</v>
      </c>
      <c r="F274" s="17">
        <v>337.5</v>
      </c>
      <c r="G274" s="17">
        <v>337.5</v>
      </c>
      <c r="H274" s="4" t="s">
        <v>818</v>
      </c>
      <c r="I274" s="3" t="s">
        <v>13</v>
      </c>
      <c r="J274" s="3" t="s">
        <v>819</v>
      </c>
    </row>
    <row r="275" spans="1:10" ht="28.8" x14ac:dyDescent="0.3">
      <c r="A275" s="9">
        <v>158</v>
      </c>
      <c r="B275" s="3" t="s">
        <v>9</v>
      </c>
      <c r="C275" s="3" t="s">
        <v>781</v>
      </c>
      <c r="D275" s="11">
        <v>45831</v>
      </c>
      <c r="E275" s="3" t="s">
        <v>782</v>
      </c>
      <c r="F275" s="17">
        <v>2203</v>
      </c>
      <c r="G275" s="17">
        <v>2203</v>
      </c>
      <c r="H275" s="4" t="s">
        <v>783</v>
      </c>
      <c r="I275" s="3" t="s">
        <v>13</v>
      </c>
      <c r="J275" s="3" t="s">
        <v>784</v>
      </c>
    </row>
    <row r="276" spans="1:10" ht="28.8" x14ac:dyDescent="0.3">
      <c r="A276" s="2">
        <v>222</v>
      </c>
      <c r="B276" s="3" t="s">
        <v>124</v>
      </c>
      <c r="C276" s="3" t="s">
        <v>1155</v>
      </c>
      <c r="D276" s="5">
        <v>45827</v>
      </c>
      <c r="E276" s="3" t="s">
        <v>1156</v>
      </c>
      <c r="F276" s="17">
        <v>294</v>
      </c>
      <c r="G276" s="17">
        <v>294</v>
      </c>
      <c r="H276" s="4" t="s">
        <v>1157</v>
      </c>
      <c r="I276" s="3" t="s">
        <v>13</v>
      </c>
      <c r="J276" s="3" t="s">
        <v>1158</v>
      </c>
    </row>
    <row r="277" spans="1:10" ht="28.8" x14ac:dyDescent="0.3">
      <c r="A277" s="12"/>
      <c r="B277" s="3" t="s">
        <v>9</v>
      </c>
      <c r="C277" s="3" t="s">
        <v>886</v>
      </c>
      <c r="D277" s="13"/>
      <c r="E277" s="3" t="s">
        <v>890</v>
      </c>
      <c r="F277" s="17">
        <v>279</v>
      </c>
      <c r="G277" s="17">
        <v>279</v>
      </c>
      <c r="H277" s="4" t="s">
        <v>891</v>
      </c>
      <c r="I277" s="3" t="s">
        <v>13</v>
      </c>
      <c r="J277" s="3" t="s">
        <v>892</v>
      </c>
    </row>
    <row r="278" spans="1:10" ht="28.8" x14ac:dyDescent="0.3">
      <c r="A278" s="12"/>
      <c r="B278" s="3" t="s">
        <v>9</v>
      </c>
      <c r="C278" s="3" t="s">
        <v>950</v>
      </c>
      <c r="D278" s="13"/>
      <c r="E278" s="3" t="s">
        <v>955</v>
      </c>
      <c r="F278" s="17">
        <v>280</v>
      </c>
      <c r="G278" s="17">
        <v>280</v>
      </c>
      <c r="H278" s="4" t="s">
        <v>956</v>
      </c>
      <c r="I278" s="3" t="s">
        <v>13</v>
      </c>
      <c r="J278" s="3" t="s">
        <v>957</v>
      </c>
    </row>
    <row r="279" spans="1:10" ht="28.8" x14ac:dyDescent="0.3">
      <c r="A279" s="8"/>
      <c r="B279" s="3" t="s">
        <v>9</v>
      </c>
      <c r="C279" s="3" t="s">
        <v>820</v>
      </c>
      <c r="D279" s="10"/>
      <c r="E279" s="3" t="s">
        <v>824</v>
      </c>
      <c r="F279" s="17">
        <v>210</v>
      </c>
      <c r="G279" s="17">
        <v>210</v>
      </c>
      <c r="H279" s="4" t="s">
        <v>825</v>
      </c>
      <c r="I279" s="3" t="s">
        <v>13</v>
      </c>
      <c r="J279" s="3" t="s">
        <v>826</v>
      </c>
    </row>
    <row r="280" spans="1:10" ht="28.8" x14ac:dyDescent="0.3">
      <c r="A280" s="9">
        <v>177</v>
      </c>
      <c r="B280" s="3" t="s">
        <v>9</v>
      </c>
      <c r="C280" s="3" t="s">
        <v>950</v>
      </c>
      <c r="D280" s="11">
        <v>45804</v>
      </c>
      <c r="E280" s="3" t="s">
        <v>951</v>
      </c>
      <c r="F280" s="17">
        <v>759</v>
      </c>
      <c r="G280" s="17">
        <v>0</v>
      </c>
      <c r="H280" s="4" t="s">
        <v>41</v>
      </c>
      <c r="I280" s="3" t="s">
        <v>13</v>
      </c>
      <c r="J280" s="3" t="s">
        <v>13</v>
      </c>
    </row>
    <row r="281" spans="1:10" ht="28.8" x14ac:dyDescent="0.3">
      <c r="A281" s="8"/>
      <c r="B281" s="3" t="s">
        <v>9</v>
      </c>
      <c r="C281" s="3" t="s">
        <v>950</v>
      </c>
      <c r="D281" s="10"/>
      <c r="E281" s="3" t="s">
        <v>977</v>
      </c>
      <c r="F281" s="17">
        <v>161</v>
      </c>
      <c r="G281" s="17">
        <v>161</v>
      </c>
      <c r="H281" s="4" t="s">
        <v>978</v>
      </c>
      <c r="I281" s="3" t="s">
        <v>13</v>
      </c>
      <c r="J281" s="3" t="s">
        <v>979</v>
      </c>
    </row>
    <row r="282" spans="1:10" ht="28.8" x14ac:dyDescent="0.3">
      <c r="A282" s="9">
        <v>221</v>
      </c>
      <c r="B282" s="3" t="s">
        <v>9</v>
      </c>
      <c r="C282" s="3" t="s">
        <v>1151</v>
      </c>
      <c r="D282" s="11">
        <v>45831</v>
      </c>
      <c r="E282" s="3" t="s">
        <v>1152</v>
      </c>
      <c r="F282" s="17">
        <v>410</v>
      </c>
      <c r="G282" s="17">
        <v>410</v>
      </c>
      <c r="H282" s="4" t="s">
        <v>1153</v>
      </c>
      <c r="I282" s="3" t="s">
        <v>13</v>
      </c>
      <c r="J282" s="3" t="s">
        <v>1154</v>
      </c>
    </row>
    <row r="283" spans="1:10" ht="28.8" x14ac:dyDescent="0.3">
      <c r="A283" s="9">
        <v>220</v>
      </c>
      <c r="B283" s="3" t="s">
        <v>9</v>
      </c>
      <c r="C283" s="3" t="s">
        <v>1147</v>
      </c>
      <c r="D283" s="11">
        <v>45824</v>
      </c>
      <c r="E283" s="3" t="s">
        <v>1148</v>
      </c>
      <c r="F283" s="17">
        <v>1005</v>
      </c>
      <c r="G283" s="17">
        <v>1005</v>
      </c>
      <c r="H283" s="4" t="s">
        <v>1149</v>
      </c>
      <c r="I283" s="3" t="s">
        <v>13</v>
      </c>
      <c r="J283" s="3" t="s">
        <v>1150</v>
      </c>
    </row>
    <row r="284" spans="1:10" ht="28.8" x14ac:dyDescent="0.3">
      <c r="A284" s="12"/>
      <c r="B284" s="3" t="s">
        <v>124</v>
      </c>
      <c r="C284" s="3" t="s">
        <v>808</v>
      </c>
      <c r="D284" s="13"/>
      <c r="E284" s="3" t="s">
        <v>812</v>
      </c>
      <c r="F284" s="17">
        <v>995</v>
      </c>
      <c r="G284" s="17">
        <v>0</v>
      </c>
      <c r="H284" s="4" t="s">
        <v>41</v>
      </c>
      <c r="I284" s="3" t="s">
        <v>13</v>
      </c>
      <c r="J284" s="3" t="s">
        <v>13</v>
      </c>
    </row>
    <row r="285" spans="1:10" ht="28.8" x14ac:dyDescent="0.3">
      <c r="A285" s="9">
        <v>161</v>
      </c>
      <c r="B285" s="3" t="s">
        <v>124</v>
      </c>
      <c r="C285" s="3" t="s">
        <v>808</v>
      </c>
      <c r="D285" s="11">
        <v>45827</v>
      </c>
      <c r="E285" s="3" t="s">
        <v>809</v>
      </c>
      <c r="F285" s="17">
        <v>4160</v>
      </c>
      <c r="G285" s="17">
        <v>4160</v>
      </c>
      <c r="H285" s="4" t="s">
        <v>810</v>
      </c>
      <c r="I285" s="3" t="s">
        <v>13</v>
      </c>
      <c r="J285" s="3" t="s">
        <v>811</v>
      </c>
    </row>
    <row r="286" spans="1:10" ht="28.8" x14ac:dyDescent="0.3">
      <c r="A286" s="12"/>
      <c r="B286" s="3" t="s">
        <v>124</v>
      </c>
      <c r="C286" s="3" t="s">
        <v>857</v>
      </c>
      <c r="D286" s="13"/>
      <c r="E286" s="3" t="s">
        <v>873</v>
      </c>
      <c r="F286" s="17">
        <v>1795</v>
      </c>
      <c r="G286" s="17">
        <v>1795</v>
      </c>
      <c r="H286" s="4" t="s">
        <v>874</v>
      </c>
      <c r="I286" s="3" t="s">
        <v>13</v>
      </c>
      <c r="J286" s="3" t="s">
        <v>875</v>
      </c>
    </row>
    <row r="287" spans="1:10" ht="28.8" x14ac:dyDescent="0.3">
      <c r="A287" s="9">
        <v>219</v>
      </c>
      <c r="B287" s="3" t="s">
        <v>9</v>
      </c>
      <c r="C287" s="3" t="s">
        <v>1145</v>
      </c>
      <c r="D287" s="11">
        <v>45820</v>
      </c>
      <c r="E287" s="3" t="s">
        <v>1146</v>
      </c>
      <c r="F287" s="17">
        <v>160</v>
      </c>
      <c r="G287" s="17">
        <v>0</v>
      </c>
      <c r="H287" s="4" t="s">
        <v>41</v>
      </c>
      <c r="I287" s="3" t="s">
        <v>13</v>
      </c>
      <c r="J287" s="3" t="s">
        <v>13</v>
      </c>
    </row>
    <row r="288" spans="1:10" ht="28.8" x14ac:dyDescent="0.3">
      <c r="A288" s="9">
        <v>170</v>
      </c>
      <c r="B288" s="3" t="s">
        <v>9</v>
      </c>
      <c r="C288" s="3" t="s">
        <v>886</v>
      </c>
      <c r="D288" s="11">
        <v>45810</v>
      </c>
      <c r="E288" s="3" t="s">
        <v>887</v>
      </c>
      <c r="F288" s="17">
        <v>2650</v>
      </c>
      <c r="G288" s="17">
        <v>2650</v>
      </c>
      <c r="H288" s="4" t="s">
        <v>888</v>
      </c>
      <c r="I288" s="3" t="s">
        <v>13</v>
      </c>
      <c r="J288" s="3" t="s">
        <v>889</v>
      </c>
    </row>
    <row r="289" spans="1:10" ht="28.8" x14ac:dyDescent="0.3">
      <c r="A289" s="12"/>
      <c r="B289" s="3" t="s">
        <v>124</v>
      </c>
      <c r="C289" s="3" t="s">
        <v>857</v>
      </c>
      <c r="D289" s="13"/>
      <c r="E289" s="3" t="s">
        <v>876</v>
      </c>
      <c r="F289" s="17">
        <v>900</v>
      </c>
      <c r="G289" s="17">
        <v>900</v>
      </c>
      <c r="H289" s="4" t="s">
        <v>877</v>
      </c>
      <c r="I289" s="3" t="s">
        <v>13</v>
      </c>
      <c r="J289" s="3" t="s">
        <v>878</v>
      </c>
    </row>
    <row r="290" spans="1:10" ht="28.8" x14ac:dyDescent="0.3">
      <c r="A290" s="12"/>
      <c r="B290" s="3" t="s">
        <v>9</v>
      </c>
      <c r="C290" s="3" t="s">
        <v>950</v>
      </c>
      <c r="D290" s="13"/>
      <c r="E290" s="3" t="s">
        <v>974</v>
      </c>
      <c r="F290" s="17">
        <v>1000</v>
      </c>
      <c r="G290" s="17">
        <v>1000</v>
      </c>
      <c r="H290" s="4" t="s">
        <v>975</v>
      </c>
      <c r="I290" s="3" t="s">
        <v>13</v>
      </c>
      <c r="J290" s="3" t="s">
        <v>976</v>
      </c>
    </row>
    <row r="291" spans="1:10" ht="28.8" x14ac:dyDescent="0.3">
      <c r="A291" s="9">
        <v>168</v>
      </c>
      <c r="B291" s="3" t="s">
        <v>124</v>
      </c>
      <c r="C291" s="3" t="s">
        <v>857</v>
      </c>
      <c r="D291" s="11">
        <v>45818</v>
      </c>
      <c r="E291" s="3" t="s">
        <v>858</v>
      </c>
      <c r="F291" s="17">
        <v>61.5</v>
      </c>
      <c r="G291" s="17">
        <v>61.5</v>
      </c>
      <c r="H291" s="4" t="s">
        <v>859</v>
      </c>
      <c r="I291" s="3" t="s">
        <v>13</v>
      </c>
      <c r="J291" s="3" t="s">
        <v>860</v>
      </c>
    </row>
    <row r="292" spans="1:10" ht="28.8" x14ac:dyDescent="0.3">
      <c r="A292" s="8"/>
      <c r="B292" s="3" t="s">
        <v>124</v>
      </c>
      <c r="C292" s="3" t="s">
        <v>857</v>
      </c>
      <c r="D292" s="10"/>
      <c r="E292" s="3" t="s">
        <v>864</v>
      </c>
      <c r="F292" s="17">
        <v>382.5</v>
      </c>
      <c r="G292" s="17">
        <v>382.5</v>
      </c>
      <c r="H292" s="4" t="s">
        <v>865</v>
      </c>
      <c r="I292" s="3" t="s">
        <v>13</v>
      </c>
      <c r="J292" s="3" t="s">
        <v>866</v>
      </c>
    </row>
    <row r="293" spans="1:10" ht="28.8" x14ac:dyDescent="0.3">
      <c r="A293" s="12"/>
      <c r="B293" s="3" t="s">
        <v>124</v>
      </c>
      <c r="C293" s="3" t="s">
        <v>857</v>
      </c>
      <c r="D293" s="13"/>
      <c r="E293" s="3" t="s">
        <v>861</v>
      </c>
      <c r="F293" s="17">
        <v>2596.1999999999998</v>
      </c>
      <c r="G293" s="17">
        <v>2596.1999999999998</v>
      </c>
      <c r="H293" s="4" t="s">
        <v>862</v>
      </c>
      <c r="I293" s="3" t="s">
        <v>13</v>
      </c>
      <c r="J293" s="3" t="s">
        <v>863</v>
      </c>
    </row>
    <row r="294" spans="1:10" ht="28.8" x14ac:dyDescent="0.3">
      <c r="A294" s="2">
        <v>218</v>
      </c>
      <c r="B294" s="3" t="s">
        <v>124</v>
      </c>
      <c r="C294" s="3" t="s">
        <v>1141</v>
      </c>
      <c r="D294" s="5">
        <v>45818</v>
      </c>
      <c r="E294" s="3" t="s">
        <v>1142</v>
      </c>
      <c r="F294" s="17">
        <v>800</v>
      </c>
      <c r="G294" s="17">
        <v>800</v>
      </c>
      <c r="H294" s="4" t="s">
        <v>1143</v>
      </c>
      <c r="I294" s="3" t="s">
        <v>13</v>
      </c>
      <c r="J294" s="3" t="s">
        <v>1144</v>
      </c>
    </row>
    <row r="295" spans="1:10" ht="28.8" x14ac:dyDescent="0.3">
      <c r="A295" s="9">
        <v>217</v>
      </c>
      <c r="B295" s="3" t="s">
        <v>9</v>
      </c>
      <c r="C295" s="3" t="s">
        <v>1137</v>
      </c>
      <c r="D295" s="11">
        <v>45820</v>
      </c>
      <c r="E295" s="3" t="s">
        <v>1138</v>
      </c>
      <c r="F295" s="17">
        <v>3060</v>
      </c>
      <c r="G295" s="17">
        <v>3060</v>
      </c>
      <c r="H295" s="4" t="s">
        <v>1139</v>
      </c>
      <c r="I295" s="3" t="s">
        <v>13</v>
      </c>
      <c r="J295" s="3" t="s">
        <v>1140</v>
      </c>
    </row>
    <row r="296" spans="1:10" ht="28.8" x14ac:dyDescent="0.3">
      <c r="A296" s="2">
        <v>216</v>
      </c>
      <c r="B296" s="3" t="s">
        <v>9</v>
      </c>
      <c r="C296" s="3" t="s">
        <v>1133</v>
      </c>
      <c r="D296" s="5">
        <v>45824</v>
      </c>
      <c r="E296" s="3" t="s">
        <v>1134</v>
      </c>
      <c r="F296" s="17">
        <v>2360</v>
      </c>
      <c r="G296" s="17">
        <v>2360</v>
      </c>
      <c r="H296" s="4" t="s">
        <v>1135</v>
      </c>
      <c r="I296" s="3" t="s">
        <v>13</v>
      </c>
      <c r="J296" s="3" t="s">
        <v>1136</v>
      </c>
    </row>
    <row r="297" spans="1:10" ht="28.8" x14ac:dyDescent="0.3">
      <c r="A297" s="9">
        <v>174</v>
      </c>
      <c r="B297" s="3" t="s">
        <v>9</v>
      </c>
      <c r="C297" s="3" t="s">
        <v>926</v>
      </c>
      <c r="D297" s="11">
        <v>45805</v>
      </c>
      <c r="E297" s="3" t="s">
        <v>927</v>
      </c>
      <c r="F297" s="17">
        <v>7800</v>
      </c>
      <c r="G297" s="17">
        <v>7800</v>
      </c>
      <c r="H297" s="4" t="s">
        <v>928</v>
      </c>
      <c r="I297" s="3" t="s">
        <v>13</v>
      </c>
      <c r="J297" s="3" t="s">
        <v>929</v>
      </c>
    </row>
    <row r="298" spans="1:10" ht="28.8" x14ac:dyDescent="0.3">
      <c r="A298" s="9">
        <v>215</v>
      </c>
      <c r="B298" s="3" t="s">
        <v>9</v>
      </c>
      <c r="C298" s="3" t="s">
        <v>1129</v>
      </c>
      <c r="D298" s="11">
        <v>45805</v>
      </c>
      <c r="E298" s="3" t="s">
        <v>1130</v>
      </c>
      <c r="F298" s="17">
        <v>1200</v>
      </c>
      <c r="G298" s="17">
        <v>1200</v>
      </c>
      <c r="H298" s="4" t="s">
        <v>1131</v>
      </c>
      <c r="I298" s="3" t="s">
        <v>13</v>
      </c>
      <c r="J298" s="3" t="s">
        <v>1132</v>
      </c>
    </row>
    <row r="299" spans="1:10" ht="28.8" x14ac:dyDescent="0.3">
      <c r="A299" s="12"/>
      <c r="B299" s="3" t="s">
        <v>124</v>
      </c>
      <c r="C299" s="3" t="s">
        <v>879</v>
      </c>
      <c r="D299" s="13"/>
      <c r="E299" s="3" t="s">
        <v>883</v>
      </c>
      <c r="F299" s="17">
        <v>1600</v>
      </c>
      <c r="G299" s="17">
        <v>1600</v>
      </c>
      <c r="H299" s="4" t="s">
        <v>884</v>
      </c>
      <c r="I299" s="3" t="s">
        <v>13</v>
      </c>
      <c r="J299" s="3" t="s">
        <v>885</v>
      </c>
    </row>
    <row r="300" spans="1:10" ht="28.8" x14ac:dyDescent="0.3">
      <c r="A300" s="8"/>
      <c r="B300" s="3" t="s">
        <v>9</v>
      </c>
      <c r="C300" s="3" t="s">
        <v>926</v>
      </c>
      <c r="D300" s="10"/>
      <c r="E300" s="3" t="s">
        <v>930</v>
      </c>
      <c r="F300" s="17">
        <v>12840</v>
      </c>
      <c r="G300" s="17">
        <v>12840</v>
      </c>
      <c r="H300" s="4" t="s">
        <v>931</v>
      </c>
      <c r="I300" s="3" t="s">
        <v>13</v>
      </c>
      <c r="J300" s="3" t="s">
        <v>932</v>
      </c>
    </row>
    <row r="301" spans="1:10" ht="28.8" x14ac:dyDescent="0.3">
      <c r="A301" s="12"/>
      <c r="B301" s="3" t="s">
        <v>124</v>
      </c>
      <c r="C301" s="3" t="s">
        <v>857</v>
      </c>
      <c r="D301" s="13"/>
      <c r="E301" s="3" t="s">
        <v>867</v>
      </c>
      <c r="F301" s="17">
        <v>1185</v>
      </c>
      <c r="G301" s="17">
        <v>1185</v>
      </c>
      <c r="H301" s="4" t="s">
        <v>868</v>
      </c>
      <c r="I301" s="3" t="s">
        <v>13</v>
      </c>
      <c r="J301" s="3" t="s">
        <v>869</v>
      </c>
    </row>
    <row r="302" spans="1:10" ht="28.8" x14ac:dyDescent="0.3">
      <c r="A302" s="8"/>
      <c r="B302" s="3" t="s">
        <v>9</v>
      </c>
      <c r="C302" s="3" t="s">
        <v>847</v>
      </c>
      <c r="D302" s="10"/>
      <c r="E302" s="3" t="s">
        <v>851</v>
      </c>
      <c r="F302" s="17">
        <v>327.5</v>
      </c>
      <c r="G302" s="17">
        <v>327.5</v>
      </c>
      <c r="H302" s="4" t="s">
        <v>852</v>
      </c>
      <c r="I302" s="3" t="s">
        <v>13</v>
      </c>
      <c r="J302" s="3" t="s">
        <v>853</v>
      </c>
    </row>
    <row r="303" spans="1:10" ht="28.8" x14ac:dyDescent="0.3">
      <c r="A303" s="12"/>
      <c r="B303" s="3" t="s">
        <v>9</v>
      </c>
      <c r="C303" s="3" t="s">
        <v>842</v>
      </c>
      <c r="D303" s="13"/>
      <c r="E303" s="3" t="s">
        <v>844</v>
      </c>
      <c r="F303" s="17">
        <v>1000</v>
      </c>
      <c r="G303" s="17">
        <v>1000</v>
      </c>
      <c r="H303" s="4" t="s">
        <v>845</v>
      </c>
      <c r="I303" s="3" t="s">
        <v>13</v>
      </c>
      <c r="J303" s="3" t="s">
        <v>846</v>
      </c>
    </row>
    <row r="304" spans="1:10" ht="28.8" x14ac:dyDescent="0.3">
      <c r="A304" s="2">
        <v>166</v>
      </c>
      <c r="B304" s="3" t="s">
        <v>9</v>
      </c>
      <c r="C304" s="3" t="s">
        <v>842</v>
      </c>
      <c r="D304" s="5">
        <v>45820</v>
      </c>
      <c r="E304" s="3" t="s">
        <v>843</v>
      </c>
      <c r="F304" s="17">
        <v>0</v>
      </c>
      <c r="G304" s="17">
        <v>0</v>
      </c>
      <c r="H304" s="4" t="s">
        <v>41</v>
      </c>
      <c r="I304" s="3" t="s">
        <v>13</v>
      </c>
      <c r="J304" s="3" t="s">
        <v>13</v>
      </c>
    </row>
    <row r="305" spans="1:10" ht="28.8" x14ac:dyDescent="0.3">
      <c r="A305" s="12"/>
      <c r="B305" s="3" t="s">
        <v>9</v>
      </c>
      <c r="C305" s="3" t="s">
        <v>886</v>
      </c>
      <c r="D305" s="13"/>
      <c r="E305" s="3" t="s">
        <v>893</v>
      </c>
      <c r="F305" s="17">
        <v>185</v>
      </c>
      <c r="G305" s="17">
        <v>185</v>
      </c>
      <c r="H305" s="4" t="s">
        <v>894</v>
      </c>
      <c r="I305" s="3" t="s">
        <v>13</v>
      </c>
      <c r="J305" s="3" t="s">
        <v>895</v>
      </c>
    </row>
    <row r="306" spans="1:10" ht="28.8" x14ac:dyDescent="0.3">
      <c r="A306" s="8"/>
      <c r="B306" s="3" t="s">
        <v>9</v>
      </c>
      <c r="C306" s="3" t="s">
        <v>847</v>
      </c>
      <c r="D306" s="10"/>
      <c r="E306" s="3" t="s">
        <v>854</v>
      </c>
      <c r="F306" s="17">
        <v>90</v>
      </c>
      <c r="G306" s="17">
        <v>90</v>
      </c>
      <c r="H306" s="4" t="s">
        <v>855</v>
      </c>
      <c r="I306" s="3" t="s">
        <v>13</v>
      </c>
      <c r="J306" s="3" t="s">
        <v>856</v>
      </c>
    </row>
    <row r="307" spans="1:10" ht="28.8" x14ac:dyDescent="0.3">
      <c r="A307" s="12"/>
      <c r="B307" s="3" t="s">
        <v>124</v>
      </c>
      <c r="C307" s="3" t="s">
        <v>857</v>
      </c>
      <c r="D307" s="13"/>
      <c r="E307" s="3" t="s">
        <v>870</v>
      </c>
      <c r="F307" s="17">
        <v>760</v>
      </c>
      <c r="G307" s="17">
        <v>760</v>
      </c>
      <c r="H307" s="4" t="s">
        <v>871</v>
      </c>
      <c r="I307" s="3" t="s">
        <v>13</v>
      </c>
      <c r="J307" s="3" t="s">
        <v>872</v>
      </c>
    </row>
    <row r="308" spans="1:10" ht="28.8" x14ac:dyDescent="0.3">
      <c r="A308" s="9">
        <v>167</v>
      </c>
      <c r="B308" s="3" t="s">
        <v>9</v>
      </c>
      <c r="C308" s="3" t="s">
        <v>847</v>
      </c>
      <c r="D308" s="11">
        <v>45819</v>
      </c>
      <c r="E308" s="3" t="s">
        <v>848</v>
      </c>
      <c r="F308" s="17">
        <v>650</v>
      </c>
      <c r="G308" s="17">
        <v>650</v>
      </c>
      <c r="H308" s="4" t="s">
        <v>849</v>
      </c>
      <c r="I308" s="3" t="s">
        <v>13</v>
      </c>
      <c r="J308" s="3" t="s">
        <v>850</v>
      </c>
    </row>
    <row r="309" spans="1:10" ht="28.8" x14ac:dyDescent="0.3">
      <c r="A309" s="2">
        <v>214</v>
      </c>
      <c r="B309" s="3" t="s">
        <v>9</v>
      </c>
      <c r="C309" s="3" t="s">
        <v>1125</v>
      </c>
      <c r="D309" s="5">
        <v>45803</v>
      </c>
      <c r="E309" s="3" t="s">
        <v>1126</v>
      </c>
      <c r="F309" s="17">
        <v>1775</v>
      </c>
      <c r="G309" s="17">
        <v>1775</v>
      </c>
      <c r="H309" s="4" t="s">
        <v>1127</v>
      </c>
      <c r="I309" s="3" t="s">
        <v>13</v>
      </c>
      <c r="J309" s="3" t="s">
        <v>1128</v>
      </c>
    </row>
    <row r="310" spans="1:10" ht="28.8" x14ac:dyDescent="0.3">
      <c r="A310" s="12"/>
      <c r="B310" s="3" t="s">
        <v>124</v>
      </c>
      <c r="C310" s="3" t="s">
        <v>896</v>
      </c>
      <c r="D310" s="13"/>
      <c r="E310" s="3" t="s">
        <v>900</v>
      </c>
      <c r="F310" s="17">
        <v>1040</v>
      </c>
      <c r="G310" s="17">
        <v>1040</v>
      </c>
      <c r="H310" s="4" t="s">
        <v>901</v>
      </c>
      <c r="I310" s="3" t="s">
        <v>13</v>
      </c>
      <c r="J310" s="3" t="s">
        <v>902</v>
      </c>
    </row>
    <row r="311" spans="1:10" ht="28.8" x14ac:dyDescent="0.3">
      <c r="A311" s="9">
        <v>171</v>
      </c>
      <c r="B311" s="3" t="s">
        <v>124</v>
      </c>
      <c r="C311" s="3" t="s">
        <v>896</v>
      </c>
      <c r="D311" s="11">
        <v>45807</v>
      </c>
      <c r="E311" s="3" t="s">
        <v>897</v>
      </c>
      <c r="F311" s="17">
        <v>900</v>
      </c>
      <c r="G311" s="17">
        <v>900</v>
      </c>
      <c r="H311" s="4" t="s">
        <v>898</v>
      </c>
      <c r="I311" s="3" t="s">
        <v>13</v>
      </c>
      <c r="J311" s="3" t="s">
        <v>899</v>
      </c>
    </row>
    <row r="312" spans="1:10" ht="28.8" x14ac:dyDescent="0.3">
      <c r="A312" s="9">
        <v>213</v>
      </c>
      <c r="B312" s="3" t="s">
        <v>9</v>
      </c>
      <c r="C312" s="3" t="s">
        <v>1121</v>
      </c>
      <c r="D312" s="11">
        <v>45817</v>
      </c>
      <c r="E312" s="3" t="s">
        <v>1122</v>
      </c>
      <c r="F312" s="17">
        <v>9687.9</v>
      </c>
      <c r="G312" s="17">
        <v>9687.9</v>
      </c>
      <c r="H312" s="4" t="s">
        <v>1123</v>
      </c>
      <c r="I312" s="3" t="s">
        <v>13</v>
      </c>
      <c r="J312" s="3" t="s">
        <v>1124</v>
      </c>
    </row>
    <row r="313" spans="1:10" ht="28.8" x14ac:dyDescent="0.3">
      <c r="A313" s="8"/>
      <c r="B313" s="3" t="s">
        <v>9</v>
      </c>
      <c r="C313" s="3" t="s">
        <v>987</v>
      </c>
      <c r="D313" s="10"/>
      <c r="E313" s="3" t="s">
        <v>991</v>
      </c>
      <c r="F313" s="17">
        <v>7800</v>
      </c>
      <c r="G313" s="17">
        <v>7800</v>
      </c>
      <c r="H313" s="4" t="s">
        <v>992</v>
      </c>
      <c r="I313" s="3" t="s">
        <v>13</v>
      </c>
      <c r="J313" s="3" t="s">
        <v>993</v>
      </c>
    </row>
    <row r="314" spans="1:10" ht="28.8" x14ac:dyDescent="0.3">
      <c r="A314" s="2">
        <v>179</v>
      </c>
      <c r="B314" s="3" t="s">
        <v>9</v>
      </c>
      <c r="C314" s="3" t="s">
        <v>987</v>
      </c>
      <c r="D314" s="5">
        <v>45803</v>
      </c>
      <c r="E314" s="3" t="s">
        <v>988</v>
      </c>
      <c r="F314" s="17">
        <v>12840</v>
      </c>
      <c r="G314" s="17">
        <v>12840</v>
      </c>
      <c r="H314" s="4" t="s">
        <v>989</v>
      </c>
      <c r="I314" s="3" t="s">
        <v>13</v>
      </c>
      <c r="J314" s="3" t="s">
        <v>990</v>
      </c>
    </row>
    <row r="315" spans="1:10" ht="28.8" x14ac:dyDescent="0.3">
      <c r="A315" s="2">
        <v>169</v>
      </c>
      <c r="B315" s="3" t="s">
        <v>124</v>
      </c>
      <c r="C315" s="3" t="s">
        <v>879</v>
      </c>
      <c r="D315" s="5">
        <v>45817</v>
      </c>
      <c r="E315" s="3" t="s">
        <v>880</v>
      </c>
      <c r="F315" s="17">
        <v>1800</v>
      </c>
      <c r="G315" s="17">
        <v>1800</v>
      </c>
      <c r="H315" s="4" t="s">
        <v>881</v>
      </c>
      <c r="I315" s="3" t="s">
        <v>13</v>
      </c>
      <c r="J315" s="3" t="s">
        <v>882</v>
      </c>
    </row>
    <row r="316" spans="1:10" ht="28.8" x14ac:dyDescent="0.3">
      <c r="A316" s="2">
        <v>212</v>
      </c>
      <c r="B316" s="3" t="s">
        <v>124</v>
      </c>
      <c r="C316" s="3" t="s">
        <v>1117</v>
      </c>
      <c r="D316" s="5">
        <v>45810</v>
      </c>
      <c r="E316" s="3" t="s">
        <v>1118</v>
      </c>
      <c r="F316" s="17">
        <v>33885</v>
      </c>
      <c r="G316" s="17">
        <v>33885</v>
      </c>
      <c r="H316" s="4" t="s">
        <v>1119</v>
      </c>
      <c r="I316" s="3" t="s">
        <v>13</v>
      </c>
      <c r="J316" s="3" t="s">
        <v>1120</v>
      </c>
    </row>
    <row r="317" spans="1:10" ht="28.8" x14ac:dyDescent="0.3">
      <c r="A317" s="2">
        <v>368</v>
      </c>
      <c r="B317" s="3" t="s">
        <v>9</v>
      </c>
      <c r="C317" s="3" t="s">
        <v>1595</v>
      </c>
      <c r="D317" s="5">
        <v>45807</v>
      </c>
      <c r="E317" s="3" t="s">
        <v>1596</v>
      </c>
      <c r="F317" s="17">
        <v>28250</v>
      </c>
      <c r="G317" s="17">
        <v>28250</v>
      </c>
      <c r="H317" s="4" t="s">
        <v>13</v>
      </c>
      <c r="I317" s="3" t="s">
        <v>13</v>
      </c>
      <c r="J317" s="3" t="s">
        <v>13</v>
      </c>
    </row>
    <row r="318" spans="1:10" ht="28.8" x14ac:dyDescent="0.3">
      <c r="A318" s="2">
        <v>211</v>
      </c>
      <c r="B318" s="3" t="s">
        <v>9</v>
      </c>
      <c r="C318" s="3" t="s">
        <v>1113</v>
      </c>
      <c r="D318" s="5">
        <v>45806</v>
      </c>
      <c r="E318" s="3" t="s">
        <v>1114</v>
      </c>
      <c r="F318" s="17">
        <v>9687.9</v>
      </c>
      <c r="G318" s="17">
        <v>9687.9</v>
      </c>
      <c r="H318" s="4" t="s">
        <v>1115</v>
      </c>
      <c r="I318" s="3" t="s">
        <v>13</v>
      </c>
      <c r="J318" s="3" t="s">
        <v>1116</v>
      </c>
    </row>
    <row r="319" spans="1:10" ht="28.8" x14ac:dyDescent="0.3">
      <c r="A319" s="8"/>
      <c r="B319" s="3" t="s">
        <v>124</v>
      </c>
      <c r="C319" s="3" t="s">
        <v>903</v>
      </c>
      <c r="D319" s="10"/>
      <c r="E319" s="3" t="s">
        <v>907</v>
      </c>
      <c r="F319" s="17">
        <v>1850</v>
      </c>
      <c r="G319" s="17">
        <v>1850</v>
      </c>
      <c r="H319" s="4" t="s">
        <v>908</v>
      </c>
      <c r="I319" s="3" t="s">
        <v>13</v>
      </c>
      <c r="J319" s="3" t="s">
        <v>909</v>
      </c>
    </row>
    <row r="320" spans="1:10" ht="28.8" x14ac:dyDescent="0.3">
      <c r="A320" s="2">
        <v>172</v>
      </c>
      <c r="B320" s="3" t="s">
        <v>124</v>
      </c>
      <c r="C320" s="3" t="s">
        <v>903</v>
      </c>
      <c r="D320" s="5">
        <v>45805</v>
      </c>
      <c r="E320" s="3" t="s">
        <v>904</v>
      </c>
      <c r="F320" s="17">
        <v>1530</v>
      </c>
      <c r="G320" s="17">
        <v>1530</v>
      </c>
      <c r="H320" s="4" t="s">
        <v>905</v>
      </c>
      <c r="I320" s="3" t="s">
        <v>13</v>
      </c>
      <c r="J320" s="3" t="s">
        <v>906</v>
      </c>
    </row>
    <row r="321" spans="1:10" ht="28.8" x14ac:dyDescent="0.3">
      <c r="A321" s="2">
        <v>173</v>
      </c>
      <c r="B321" s="3" t="s">
        <v>124</v>
      </c>
      <c r="C321" s="3" t="s">
        <v>910</v>
      </c>
      <c r="D321" s="5">
        <v>45805</v>
      </c>
      <c r="E321" s="3" t="s">
        <v>911</v>
      </c>
      <c r="F321" s="17">
        <v>7125</v>
      </c>
      <c r="G321" s="17">
        <v>7125</v>
      </c>
      <c r="H321" s="4" t="s">
        <v>912</v>
      </c>
      <c r="I321" s="3" t="s">
        <v>13</v>
      </c>
      <c r="J321" s="3" t="s">
        <v>913</v>
      </c>
    </row>
    <row r="322" spans="1:10" ht="28.8" x14ac:dyDescent="0.3">
      <c r="A322" s="8"/>
      <c r="B322" s="3" t="s">
        <v>124</v>
      </c>
      <c r="C322" s="3" t="s">
        <v>910</v>
      </c>
      <c r="D322" s="10"/>
      <c r="E322" s="3" t="s">
        <v>917</v>
      </c>
      <c r="F322" s="17">
        <v>2300</v>
      </c>
      <c r="G322" s="17">
        <v>2300</v>
      </c>
      <c r="H322" s="4" t="s">
        <v>918</v>
      </c>
      <c r="I322" s="3" t="s">
        <v>13</v>
      </c>
      <c r="J322" s="3" t="s">
        <v>919</v>
      </c>
    </row>
    <row r="323" spans="1:10" ht="28.8" x14ac:dyDescent="0.3">
      <c r="A323" s="8"/>
      <c r="B323" s="3" t="s">
        <v>124</v>
      </c>
      <c r="C323" s="3" t="s">
        <v>910</v>
      </c>
      <c r="D323" s="10"/>
      <c r="E323" s="3" t="s">
        <v>923</v>
      </c>
      <c r="F323" s="17">
        <v>900</v>
      </c>
      <c r="G323" s="17">
        <v>900</v>
      </c>
      <c r="H323" s="4" t="s">
        <v>924</v>
      </c>
      <c r="I323" s="3" t="s">
        <v>13</v>
      </c>
      <c r="J323" s="3" t="s">
        <v>925</v>
      </c>
    </row>
    <row r="324" spans="1:10" ht="28.8" x14ac:dyDescent="0.3">
      <c r="A324" s="8"/>
      <c r="B324" s="3" t="s">
        <v>124</v>
      </c>
      <c r="C324" s="3" t="s">
        <v>910</v>
      </c>
      <c r="D324" s="10"/>
      <c r="E324" s="3" t="s">
        <v>920</v>
      </c>
      <c r="F324" s="17">
        <v>216.5</v>
      </c>
      <c r="G324" s="17">
        <v>216.5</v>
      </c>
      <c r="H324" s="4" t="s">
        <v>921</v>
      </c>
      <c r="I324" s="3" t="s">
        <v>13</v>
      </c>
      <c r="J324" s="3" t="s">
        <v>922</v>
      </c>
    </row>
    <row r="325" spans="1:10" ht="28.8" x14ac:dyDescent="0.3">
      <c r="A325" s="8"/>
      <c r="B325" s="3" t="s">
        <v>124</v>
      </c>
      <c r="C325" s="3" t="s">
        <v>910</v>
      </c>
      <c r="D325" s="10"/>
      <c r="E325" s="3" t="s">
        <v>914</v>
      </c>
      <c r="F325" s="17">
        <v>10673</v>
      </c>
      <c r="G325" s="17">
        <v>10673</v>
      </c>
      <c r="H325" s="4" t="s">
        <v>915</v>
      </c>
      <c r="I325" s="3" t="s">
        <v>13</v>
      </c>
      <c r="J325" s="3" t="s">
        <v>916</v>
      </c>
    </row>
    <row r="326" spans="1:10" ht="28.8" x14ac:dyDescent="0.3">
      <c r="A326" s="2">
        <v>176</v>
      </c>
      <c r="B326" s="3" t="s">
        <v>9</v>
      </c>
      <c r="C326" s="3" t="s">
        <v>943</v>
      </c>
      <c r="D326" s="5">
        <v>45804</v>
      </c>
      <c r="E326" s="3" t="s">
        <v>944</v>
      </c>
      <c r="F326" s="17">
        <v>4012.5</v>
      </c>
      <c r="G326" s="17">
        <v>4012.5</v>
      </c>
      <c r="H326" s="4" t="s">
        <v>945</v>
      </c>
      <c r="I326" s="3" t="s">
        <v>13</v>
      </c>
      <c r="J326" s="3" t="s">
        <v>946</v>
      </c>
    </row>
    <row r="327" spans="1:10" ht="28.8" x14ac:dyDescent="0.3">
      <c r="A327" s="8"/>
      <c r="B327" s="3" t="s">
        <v>9</v>
      </c>
      <c r="C327" s="3" t="s">
        <v>943</v>
      </c>
      <c r="D327" s="10"/>
      <c r="E327" s="3" t="s">
        <v>947</v>
      </c>
      <c r="F327" s="17">
        <v>320</v>
      </c>
      <c r="G327" s="17">
        <v>320</v>
      </c>
      <c r="H327" s="4" t="s">
        <v>948</v>
      </c>
      <c r="I327" s="3" t="s">
        <v>13</v>
      </c>
      <c r="J327" s="3" t="s">
        <v>949</v>
      </c>
    </row>
    <row r="328" spans="1:10" ht="28.8" x14ac:dyDescent="0.3">
      <c r="A328" s="2">
        <v>210</v>
      </c>
      <c r="B328" s="3" t="s">
        <v>9</v>
      </c>
      <c r="C328" s="3" t="s">
        <v>1109</v>
      </c>
      <c r="D328" s="5">
        <v>45805</v>
      </c>
      <c r="E328" s="3" t="s">
        <v>1110</v>
      </c>
      <c r="F328" s="17">
        <v>2160</v>
      </c>
      <c r="G328" s="17">
        <v>2160</v>
      </c>
      <c r="H328" s="4" t="s">
        <v>1111</v>
      </c>
      <c r="I328" s="3" t="s">
        <v>13</v>
      </c>
      <c r="J328" s="3" t="s">
        <v>1112</v>
      </c>
    </row>
    <row r="329" spans="1:10" ht="28.8" x14ac:dyDescent="0.3">
      <c r="A329" s="2">
        <v>209</v>
      </c>
      <c r="B329" s="3" t="s">
        <v>9</v>
      </c>
      <c r="C329" s="3" t="s">
        <v>1105</v>
      </c>
      <c r="D329" s="5">
        <v>45805</v>
      </c>
      <c r="E329" s="3" t="s">
        <v>1106</v>
      </c>
      <c r="F329" s="17">
        <v>1500</v>
      </c>
      <c r="G329" s="17">
        <v>1500</v>
      </c>
      <c r="H329" s="4" t="s">
        <v>1107</v>
      </c>
      <c r="I329" s="3" t="s">
        <v>13</v>
      </c>
      <c r="J329" s="3" t="s">
        <v>1108</v>
      </c>
    </row>
    <row r="330" spans="1:10" ht="28.8" x14ac:dyDescent="0.3">
      <c r="A330" s="2">
        <v>208</v>
      </c>
      <c r="B330" s="3" t="s">
        <v>124</v>
      </c>
      <c r="C330" s="3" t="s">
        <v>1101</v>
      </c>
      <c r="D330" s="5">
        <v>45798</v>
      </c>
      <c r="E330" s="3" t="s">
        <v>1102</v>
      </c>
      <c r="F330" s="17">
        <v>3770</v>
      </c>
      <c r="G330" s="17">
        <v>3770</v>
      </c>
      <c r="H330" s="4" t="s">
        <v>1103</v>
      </c>
      <c r="I330" s="3" t="s">
        <v>13</v>
      </c>
      <c r="J330" s="3" t="s">
        <v>1104</v>
      </c>
    </row>
    <row r="331" spans="1:10" ht="28.8" x14ac:dyDescent="0.3">
      <c r="A331" s="8"/>
      <c r="B331" s="3" t="s">
        <v>124</v>
      </c>
      <c r="C331" s="3" t="s">
        <v>980</v>
      </c>
      <c r="D331" s="10"/>
      <c r="E331" s="3" t="s">
        <v>984</v>
      </c>
      <c r="F331" s="17">
        <v>1035</v>
      </c>
      <c r="G331" s="17">
        <v>1035</v>
      </c>
      <c r="H331" s="4" t="s">
        <v>985</v>
      </c>
      <c r="I331" s="3" t="s">
        <v>13</v>
      </c>
      <c r="J331" s="3" t="s">
        <v>986</v>
      </c>
    </row>
    <row r="332" spans="1:10" ht="28.8" x14ac:dyDescent="0.3">
      <c r="A332" s="8"/>
      <c r="B332" s="3" t="s">
        <v>124</v>
      </c>
      <c r="C332" s="3" t="s">
        <v>933</v>
      </c>
      <c r="D332" s="10"/>
      <c r="E332" s="3" t="s">
        <v>940</v>
      </c>
      <c r="F332" s="17">
        <v>480</v>
      </c>
      <c r="G332" s="17">
        <v>480</v>
      </c>
      <c r="H332" s="4" t="s">
        <v>941</v>
      </c>
      <c r="I332" s="3" t="s">
        <v>13</v>
      </c>
      <c r="J332" s="3" t="s">
        <v>942</v>
      </c>
    </row>
    <row r="333" spans="1:10" ht="28.8" x14ac:dyDescent="0.3">
      <c r="A333" s="8"/>
      <c r="B333" s="3" t="s">
        <v>124</v>
      </c>
      <c r="C333" s="3" t="s">
        <v>933</v>
      </c>
      <c r="D333" s="10"/>
      <c r="E333" s="3" t="s">
        <v>937</v>
      </c>
      <c r="F333" s="17">
        <v>460</v>
      </c>
      <c r="G333" s="17">
        <v>460</v>
      </c>
      <c r="H333" s="4" t="s">
        <v>938</v>
      </c>
      <c r="I333" s="3" t="s">
        <v>13</v>
      </c>
      <c r="J333" s="3" t="s">
        <v>939</v>
      </c>
    </row>
    <row r="334" spans="1:10" ht="28.8" x14ac:dyDescent="0.3">
      <c r="A334" s="2">
        <v>178</v>
      </c>
      <c r="B334" s="3" t="s">
        <v>124</v>
      </c>
      <c r="C334" s="3" t="s">
        <v>980</v>
      </c>
      <c r="D334" s="5">
        <v>45803</v>
      </c>
      <c r="E334" s="3" t="s">
        <v>981</v>
      </c>
      <c r="F334" s="17">
        <v>1736.5</v>
      </c>
      <c r="G334" s="17">
        <v>1736.5</v>
      </c>
      <c r="H334" s="4" t="s">
        <v>982</v>
      </c>
      <c r="I334" s="3" t="s">
        <v>13</v>
      </c>
      <c r="J334" s="3" t="s">
        <v>983</v>
      </c>
    </row>
    <row r="335" spans="1:10" ht="28.8" x14ac:dyDescent="0.3">
      <c r="A335" s="2">
        <v>175</v>
      </c>
      <c r="B335" s="3" t="s">
        <v>124</v>
      </c>
      <c r="C335" s="3" t="s">
        <v>933</v>
      </c>
      <c r="D335" s="5">
        <v>45804</v>
      </c>
      <c r="E335" s="3" t="s">
        <v>934</v>
      </c>
      <c r="F335" s="17">
        <v>818.1</v>
      </c>
      <c r="G335" s="17">
        <v>818.1</v>
      </c>
      <c r="H335" s="4" t="s">
        <v>935</v>
      </c>
      <c r="I335" s="3" t="s">
        <v>13</v>
      </c>
      <c r="J335" s="3" t="s">
        <v>936</v>
      </c>
    </row>
    <row r="336" spans="1:10" ht="28.8" x14ac:dyDescent="0.3">
      <c r="A336" s="8"/>
      <c r="B336" s="3" t="s">
        <v>9</v>
      </c>
      <c r="C336" s="3" t="s">
        <v>994</v>
      </c>
      <c r="D336" s="10"/>
      <c r="E336" s="3" t="s">
        <v>998</v>
      </c>
      <c r="F336" s="17">
        <v>6149</v>
      </c>
      <c r="G336" s="17">
        <v>6149</v>
      </c>
      <c r="H336" s="4" t="s">
        <v>999</v>
      </c>
      <c r="I336" s="3" t="s">
        <v>13</v>
      </c>
      <c r="J336" s="3" t="s">
        <v>1000</v>
      </c>
    </row>
    <row r="337" spans="1:10" ht="28.8" x14ac:dyDescent="0.3">
      <c r="A337" s="8"/>
      <c r="B337" s="3" t="s">
        <v>9</v>
      </c>
      <c r="C337" s="3" t="s">
        <v>994</v>
      </c>
      <c r="D337" s="10"/>
      <c r="E337" s="3" t="s">
        <v>1001</v>
      </c>
      <c r="F337" s="17">
        <v>1975</v>
      </c>
      <c r="G337" s="17">
        <v>1975</v>
      </c>
      <c r="H337" s="4" t="s">
        <v>1002</v>
      </c>
      <c r="I337" s="3" t="s">
        <v>13</v>
      </c>
      <c r="J337" s="3" t="s">
        <v>1003</v>
      </c>
    </row>
    <row r="338" spans="1:10" ht="28.8" x14ac:dyDescent="0.3">
      <c r="A338" s="8"/>
      <c r="B338" s="3" t="s">
        <v>9</v>
      </c>
      <c r="C338" s="3" t="s">
        <v>994</v>
      </c>
      <c r="D338" s="10"/>
      <c r="E338" s="3" t="s">
        <v>1004</v>
      </c>
      <c r="F338" s="17">
        <v>572.5</v>
      </c>
      <c r="G338" s="17">
        <v>572.5</v>
      </c>
      <c r="H338" s="4" t="s">
        <v>1005</v>
      </c>
      <c r="I338" s="3" t="s">
        <v>13</v>
      </c>
      <c r="J338" s="3" t="s">
        <v>1006</v>
      </c>
    </row>
    <row r="339" spans="1:10" ht="28.8" x14ac:dyDescent="0.3">
      <c r="A339" s="2">
        <v>180</v>
      </c>
      <c r="B339" s="3" t="s">
        <v>9</v>
      </c>
      <c r="C339" s="3" t="s">
        <v>994</v>
      </c>
      <c r="D339" s="5">
        <v>45800</v>
      </c>
      <c r="E339" s="3" t="s">
        <v>995</v>
      </c>
      <c r="F339" s="17">
        <v>2925</v>
      </c>
      <c r="G339" s="17">
        <v>2925</v>
      </c>
      <c r="H339" s="4" t="s">
        <v>996</v>
      </c>
      <c r="I339" s="3" t="s">
        <v>13</v>
      </c>
      <c r="J339" s="3" t="s">
        <v>997</v>
      </c>
    </row>
    <row r="340" spans="1:10" ht="28.8" x14ac:dyDescent="0.3">
      <c r="A340" s="2">
        <v>207</v>
      </c>
      <c r="B340" s="3" t="s">
        <v>9</v>
      </c>
      <c r="C340" s="3" t="s">
        <v>1097</v>
      </c>
      <c r="D340" s="5">
        <v>45799</v>
      </c>
      <c r="E340" s="3" t="s">
        <v>1098</v>
      </c>
      <c r="F340" s="17">
        <v>4390</v>
      </c>
      <c r="G340" s="17">
        <v>4390</v>
      </c>
      <c r="H340" s="4" t="s">
        <v>1099</v>
      </c>
      <c r="I340" s="3" t="s">
        <v>13</v>
      </c>
      <c r="J340" s="3" t="s">
        <v>1100</v>
      </c>
    </row>
    <row r="341" spans="1:10" ht="28.8" x14ac:dyDescent="0.3">
      <c r="A341" s="2">
        <v>206</v>
      </c>
      <c r="B341" s="3" t="s">
        <v>9</v>
      </c>
      <c r="C341" s="3" t="s">
        <v>1093</v>
      </c>
      <c r="D341" s="5">
        <v>45799</v>
      </c>
      <c r="E341" s="3" t="s">
        <v>1094</v>
      </c>
      <c r="F341" s="17">
        <v>270</v>
      </c>
      <c r="G341" s="17">
        <v>270</v>
      </c>
      <c r="H341" s="4" t="s">
        <v>1095</v>
      </c>
      <c r="I341" s="3" t="s">
        <v>13</v>
      </c>
      <c r="J341" s="3" t="s">
        <v>1096</v>
      </c>
    </row>
    <row r="342" spans="1:10" ht="28.8" x14ac:dyDescent="0.3">
      <c r="A342" s="2">
        <v>205</v>
      </c>
      <c r="B342" s="3" t="s">
        <v>9</v>
      </c>
      <c r="C342" s="3" t="s">
        <v>1089</v>
      </c>
      <c r="D342" s="5">
        <v>45790</v>
      </c>
      <c r="E342" s="3" t="s">
        <v>1090</v>
      </c>
      <c r="F342" s="17">
        <v>3470</v>
      </c>
      <c r="G342" s="17">
        <v>3470</v>
      </c>
      <c r="H342" s="4" t="s">
        <v>1091</v>
      </c>
      <c r="I342" s="3" t="s">
        <v>13</v>
      </c>
      <c r="J342" s="3" t="s">
        <v>1092</v>
      </c>
    </row>
    <row r="343" spans="1:10" ht="28.8" x14ac:dyDescent="0.3">
      <c r="A343" s="2">
        <v>203</v>
      </c>
      <c r="B343" s="3" t="s">
        <v>9</v>
      </c>
      <c r="C343" s="3" t="s">
        <v>1085</v>
      </c>
      <c r="D343" s="5">
        <v>45792</v>
      </c>
      <c r="E343" s="3" t="s">
        <v>1086</v>
      </c>
      <c r="F343" s="17">
        <v>450</v>
      </c>
      <c r="G343" s="17">
        <v>450</v>
      </c>
      <c r="H343" s="4" t="s">
        <v>1087</v>
      </c>
      <c r="I343" s="3" t="s">
        <v>13</v>
      </c>
      <c r="J343" s="3" t="s">
        <v>1088</v>
      </c>
    </row>
    <row r="344" spans="1:10" ht="28.8" x14ac:dyDescent="0.3">
      <c r="A344" s="2">
        <v>201</v>
      </c>
      <c r="B344" s="3" t="s">
        <v>9</v>
      </c>
      <c r="C344" s="3" t="s">
        <v>1081</v>
      </c>
      <c r="D344" s="5">
        <v>45793</v>
      </c>
      <c r="E344" s="3" t="s">
        <v>1082</v>
      </c>
      <c r="F344" s="17">
        <v>2850</v>
      </c>
      <c r="G344" s="17">
        <v>2850</v>
      </c>
      <c r="H344" s="4" t="s">
        <v>1083</v>
      </c>
      <c r="I344" s="3" t="s">
        <v>13</v>
      </c>
      <c r="J344" s="3" t="s">
        <v>1084</v>
      </c>
    </row>
    <row r="345" spans="1:10" ht="28.8" x14ac:dyDescent="0.3">
      <c r="A345" s="8"/>
      <c r="B345" s="3" t="s">
        <v>9</v>
      </c>
      <c r="C345" s="3" t="s">
        <v>1007</v>
      </c>
      <c r="D345" s="10"/>
      <c r="E345" s="3" t="s">
        <v>1011</v>
      </c>
      <c r="F345" s="17">
        <v>260</v>
      </c>
      <c r="G345" s="17">
        <v>260</v>
      </c>
      <c r="H345" s="4" t="s">
        <v>1012</v>
      </c>
      <c r="I345" s="3" t="s">
        <v>13</v>
      </c>
      <c r="J345" s="3" t="s">
        <v>1013</v>
      </c>
    </row>
    <row r="346" spans="1:10" ht="28.8" x14ac:dyDescent="0.3">
      <c r="A346" s="2">
        <v>182</v>
      </c>
      <c r="B346" s="3" t="s">
        <v>9</v>
      </c>
      <c r="C346" s="3" t="s">
        <v>1007</v>
      </c>
      <c r="D346" s="5">
        <v>45790</v>
      </c>
      <c r="E346" s="3" t="s">
        <v>1008</v>
      </c>
      <c r="F346" s="17">
        <v>1200</v>
      </c>
      <c r="G346" s="17">
        <v>1200</v>
      </c>
      <c r="H346" s="4" t="s">
        <v>1009</v>
      </c>
      <c r="I346" s="3" t="s">
        <v>13</v>
      </c>
      <c r="J346" s="3" t="s">
        <v>1010</v>
      </c>
    </row>
    <row r="347" spans="1:10" ht="28.8" x14ac:dyDescent="0.3">
      <c r="A347" s="2">
        <v>199</v>
      </c>
      <c r="B347" s="3" t="s">
        <v>9</v>
      </c>
      <c r="C347" s="3" t="s">
        <v>1077</v>
      </c>
      <c r="D347" s="5">
        <v>45786</v>
      </c>
      <c r="E347" s="3" t="s">
        <v>1078</v>
      </c>
      <c r="F347" s="17">
        <v>5280</v>
      </c>
      <c r="G347" s="17">
        <v>5280</v>
      </c>
      <c r="H347" s="4" t="s">
        <v>1079</v>
      </c>
      <c r="I347" s="3" t="s">
        <v>13</v>
      </c>
      <c r="J347" s="3" t="s">
        <v>1080</v>
      </c>
    </row>
    <row r="348" spans="1:10" ht="28.8" x14ac:dyDescent="0.3">
      <c r="A348" s="2">
        <v>198</v>
      </c>
      <c r="B348" s="3" t="s">
        <v>9</v>
      </c>
      <c r="C348" s="3" t="s">
        <v>1073</v>
      </c>
      <c r="D348" s="5">
        <v>45791</v>
      </c>
      <c r="E348" s="3" t="s">
        <v>1074</v>
      </c>
      <c r="F348" s="17">
        <v>5920</v>
      </c>
      <c r="G348" s="17">
        <v>5920</v>
      </c>
      <c r="H348" s="4" t="s">
        <v>1075</v>
      </c>
      <c r="I348" s="3" t="s">
        <v>13</v>
      </c>
      <c r="J348" s="3" t="s">
        <v>1076</v>
      </c>
    </row>
    <row r="349" spans="1:10" ht="28.8" x14ac:dyDescent="0.3">
      <c r="A349" s="2">
        <v>197</v>
      </c>
      <c r="B349" s="3" t="s">
        <v>9</v>
      </c>
      <c r="C349" s="3" t="s">
        <v>1069</v>
      </c>
      <c r="D349" s="5">
        <v>45786</v>
      </c>
      <c r="E349" s="3" t="s">
        <v>1070</v>
      </c>
      <c r="F349" s="17">
        <v>8100</v>
      </c>
      <c r="G349" s="17">
        <v>8100</v>
      </c>
      <c r="H349" s="4" t="s">
        <v>1071</v>
      </c>
      <c r="I349" s="3" t="s">
        <v>13</v>
      </c>
      <c r="J349" s="3" t="s">
        <v>1072</v>
      </c>
    </row>
    <row r="350" spans="1:10" ht="28.8" x14ac:dyDescent="0.3">
      <c r="A350" s="8"/>
      <c r="B350" s="3" t="s">
        <v>9</v>
      </c>
      <c r="C350" s="3" t="s">
        <v>1021</v>
      </c>
      <c r="D350" s="10"/>
      <c r="E350" s="3" t="s">
        <v>1025</v>
      </c>
      <c r="F350" s="17">
        <v>7800</v>
      </c>
      <c r="G350" s="17">
        <v>7800</v>
      </c>
      <c r="H350" s="4" t="s">
        <v>1026</v>
      </c>
      <c r="I350" s="3" t="s">
        <v>13</v>
      </c>
      <c r="J350" s="3" t="s">
        <v>1027</v>
      </c>
    </row>
    <row r="351" spans="1:10" ht="28.8" x14ac:dyDescent="0.3">
      <c r="A351" s="2">
        <v>196</v>
      </c>
      <c r="B351" s="3" t="s">
        <v>9</v>
      </c>
      <c r="C351" s="3" t="s">
        <v>1065</v>
      </c>
      <c r="D351" s="5">
        <v>45786</v>
      </c>
      <c r="E351" s="3" t="s">
        <v>1066</v>
      </c>
      <c r="F351" s="17">
        <v>675</v>
      </c>
      <c r="G351" s="17">
        <v>675</v>
      </c>
      <c r="H351" s="4" t="s">
        <v>1067</v>
      </c>
      <c r="I351" s="3" t="s">
        <v>13</v>
      </c>
      <c r="J351" s="3" t="s">
        <v>1068</v>
      </c>
    </row>
    <row r="352" spans="1:10" ht="28.8" x14ac:dyDescent="0.3">
      <c r="A352" s="8"/>
      <c r="B352" s="3" t="s">
        <v>9</v>
      </c>
      <c r="C352" s="3" t="s">
        <v>1014</v>
      </c>
      <c r="D352" s="10"/>
      <c r="E352" s="3" t="s">
        <v>1018</v>
      </c>
      <c r="F352" s="17">
        <v>11350</v>
      </c>
      <c r="G352" s="17">
        <v>11350</v>
      </c>
      <c r="H352" s="4" t="s">
        <v>1019</v>
      </c>
      <c r="I352" s="3" t="s">
        <v>13</v>
      </c>
      <c r="J352" s="3" t="s">
        <v>1020</v>
      </c>
    </row>
    <row r="353" spans="1:10" ht="28.8" x14ac:dyDescent="0.3">
      <c r="A353" s="2">
        <v>183</v>
      </c>
      <c r="B353" s="3" t="s">
        <v>9</v>
      </c>
      <c r="C353" s="3" t="s">
        <v>1014</v>
      </c>
      <c r="D353" s="5">
        <v>45786</v>
      </c>
      <c r="E353" s="3" t="s">
        <v>1015</v>
      </c>
      <c r="F353" s="17">
        <v>3500</v>
      </c>
      <c r="G353" s="17">
        <v>3500</v>
      </c>
      <c r="H353" s="4" t="s">
        <v>1016</v>
      </c>
      <c r="I353" s="3" t="s">
        <v>13</v>
      </c>
      <c r="J353" s="3" t="s">
        <v>1017</v>
      </c>
    </row>
    <row r="354" spans="1:10" ht="28.8" x14ac:dyDescent="0.3">
      <c r="A354" s="8"/>
      <c r="B354" s="3" t="s">
        <v>9</v>
      </c>
      <c r="C354" s="3" t="s">
        <v>1036</v>
      </c>
      <c r="D354" s="10"/>
      <c r="E354" s="3" t="s">
        <v>1040</v>
      </c>
      <c r="F354" s="17">
        <v>278</v>
      </c>
      <c r="G354" s="17">
        <v>278</v>
      </c>
      <c r="H354" s="4" t="s">
        <v>1041</v>
      </c>
      <c r="I354" s="3" t="s">
        <v>13</v>
      </c>
      <c r="J354" s="3" t="s">
        <v>1042</v>
      </c>
    </row>
    <row r="355" spans="1:10" ht="28.8" x14ac:dyDescent="0.3">
      <c r="A355" s="8"/>
      <c r="B355" s="3" t="s">
        <v>124</v>
      </c>
      <c r="C355" s="3" t="s">
        <v>1028</v>
      </c>
      <c r="D355" s="10"/>
      <c r="E355" s="3" t="s">
        <v>1033</v>
      </c>
      <c r="F355" s="17">
        <v>89</v>
      </c>
      <c r="G355" s="17">
        <v>89</v>
      </c>
      <c r="H355" s="4" t="s">
        <v>1034</v>
      </c>
      <c r="I355" s="3" t="s">
        <v>13</v>
      </c>
      <c r="J355" s="3" t="s">
        <v>1035</v>
      </c>
    </row>
    <row r="356" spans="1:10" ht="28.8" x14ac:dyDescent="0.3">
      <c r="A356" s="8"/>
      <c r="B356" s="3" t="s">
        <v>124</v>
      </c>
      <c r="C356" s="3" t="s">
        <v>1028</v>
      </c>
      <c r="D356" s="10"/>
      <c r="E356" s="3" t="s">
        <v>1032</v>
      </c>
      <c r="F356" s="17">
        <v>935.5</v>
      </c>
      <c r="G356" s="17">
        <v>0</v>
      </c>
      <c r="H356" s="4" t="s">
        <v>41</v>
      </c>
      <c r="I356" s="3" t="s">
        <v>13</v>
      </c>
      <c r="J356" s="3" t="s">
        <v>13</v>
      </c>
    </row>
    <row r="357" spans="1:10" ht="28.8" x14ac:dyDescent="0.3">
      <c r="A357" s="2">
        <v>184</v>
      </c>
      <c r="B357" s="3" t="s">
        <v>9</v>
      </c>
      <c r="C357" s="3" t="s">
        <v>1021</v>
      </c>
      <c r="D357" s="5">
        <v>45782</v>
      </c>
      <c r="E357" s="3" t="s">
        <v>1022</v>
      </c>
      <c r="F357" s="17">
        <v>975</v>
      </c>
      <c r="G357" s="17">
        <v>975</v>
      </c>
      <c r="H357" s="4" t="s">
        <v>1023</v>
      </c>
      <c r="I357" s="3" t="s">
        <v>13</v>
      </c>
      <c r="J357" s="3" t="s">
        <v>1024</v>
      </c>
    </row>
    <row r="358" spans="1:10" ht="28.8" x14ac:dyDescent="0.3">
      <c r="A358" s="2">
        <v>186</v>
      </c>
      <c r="B358" s="3" t="s">
        <v>124</v>
      </c>
      <c r="C358" s="3" t="s">
        <v>1028</v>
      </c>
      <c r="D358" s="5">
        <v>45778</v>
      </c>
      <c r="E358" s="3" t="s">
        <v>1029</v>
      </c>
      <c r="F358" s="17">
        <v>826.36</v>
      </c>
      <c r="G358" s="17">
        <v>826.36</v>
      </c>
      <c r="H358" s="4" t="s">
        <v>1030</v>
      </c>
      <c r="I358" s="3" t="s">
        <v>13</v>
      </c>
      <c r="J358" s="3" t="s">
        <v>1031</v>
      </c>
    </row>
    <row r="359" spans="1:10" ht="28.8" x14ac:dyDescent="0.3">
      <c r="A359" s="2">
        <v>195</v>
      </c>
      <c r="B359" s="3" t="s">
        <v>9</v>
      </c>
      <c r="C359" s="3" t="s">
        <v>1061</v>
      </c>
      <c r="D359" s="5">
        <v>45770</v>
      </c>
      <c r="E359" s="3" t="s">
        <v>1062</v>
      </c>
      <c r="F359" s="17">
        <v>2270</v>
      </c>
      <c r="G359" s="17">
        <v>2270</v>
      </c>
      <c r="H359" s="4" t="s">
        <v>1063</v>
      </c>
      <c r="I359" s="3" t="s">
        <v>13</v>
      </c>
      <c r="J359" s="3" t="s">
        <v>1064</v>
      </c>
    </row>
    <row r="360" spans="1:10" ht="28.8" x14ac:dyDescent="0.3">
      <c r="A360" s="2">
        <v>192</v>
      </c>
      <c r="B360" s="3" t="s">
        <v>9</v>
      </c>
      <c r="C360" s="3" t="s">
        <v>1057</v>
      </c>
      <c r="D360" s="5">
        <v>45769</v>
      </c>
      <c r="E360" s="3" t="s">
        <v>1058</v>
      </c>
      <c r="F360" s="17">
        <v>1845</v>
      </c>
      <c r="G360" s="17">
        <v>1845</v>
      </c>
      <c r="H360" s="4" t="s">
        <v>1059</v>
      </c>
      <c r="I360" s="3" t="s">
        <v>13</v>
      </c>
      <c r="J360" s="3" t="s">
        <v>1060</v>
      </c>
    </row>
    <row r="361" spans="1:10" ht="28.8" x14ac:dyDescent="0.3">
      <c r="A361" s="2">
        <v>191</v>
      </c>
      <c r="B361" s="3" t="s">
        <v>124</v>
      </c>
      <c r="C361" s="3" t="s">
        <v>1053</v>
      </c>
      <c r="D361" s="5">
        <v>45772</v>
      </c>
      <c r="E361" s="3" t="s">
        <v>1054</v>
      </c>
      <c r="F361" s="17">
        <v>2725.12</v>
      </c>
      <c r="G361" s="17">
        <v>2725.12</v>
      </c>
      <c r="H361" s="4" t="s">
        <v>1055</v>
      </c>
      <c r="I361" s="3" t="s">
        <v>13</v>
      </c>
      <c r="J361" s="3" t="s">
        <v>1056</v>
      </c>
    </row>
    <row r="362" spans="1:10" ht="28.8" x14ac:dyDescent="0.3">
      <c r="A362" s="2">
        <v>187</v>
      </c>
      <c r="B362" s="3" t="s">
        <v>9</v>
      </c>
      <c r="C362" s="3" t="s">
        <v>1036</v>
      </c>
      <c r="D362" s="5">
        <v>45770</v>
      </c>
      <c r="E362" s="3" t="s">
        <v>1037</v>
      </c>
      <c r="F362" s="17">
        <v>1530</v>
      </c>
      <c r="G362" s="17">
        <v>1530</v>
      </c>
      <c r="H362" s="4" t="s">
        <v>1038</v>
      </c>
      <c r="I362" s="3" t="s">
        <v>13</v>
      </c>
      <c r="J362" s="3" t="s">
        <v>1039</v>
      </c>
    </row>
    <row r="363" spans="1:10" ht="28.8" x14ac:dyDescent="0.3">
      <c r="A363" s="8"/>
      <c r="B363" s="3" t="s">
        <v>9</v>
      </c>
      <c r="C363" s="3" t="s">
        <v>1036</v>
      </c>
      <c r="D363" s="10"/>
      <c r="E363" s="3" t="s">
        <v>1046</v>
      </c>
      <c r="F363" s="17">
        <v>725</v>
      </c>
      <c r="G363" s="17">
        <v>725</v>
      </c>
      <c r="H363" s="4" t="s">
        <v>1047</v>
      </c>
      <c r="I363" s="3" t="s">
        <v>13</v>
      </c>
      <c r="J363" s="3" t="s">
        <v>1048</v>
      </c>
    </row>
    <row r="364" spans="1:10" ht="28.8" x14ac:dyDescent="0.3">
      <c r="A364" s="8"/>
      <c r="B364" s="3" t="s">
        <v>9</v>
      </c>
      <c r="C364" s="3" t="s">
        <v>1036</v>
      </c>
      <c r="D364" s="10"/>
      <c r="E364" s="3" t="s">
        <v>1043</v>
      </c>
      <c r="F364" s="17">
        <v>320</v>
      </c>
      <c r="G364" s="17">
        <v>320</v>
      </c>
      <c r="H364" s="4" t="s">
        <v>1044</v>
      </c>
      <c r="I364" s="3" t="s">
        <v>13</v>
      </c>
      <c r="J364" s="3" t="s">
        <v>1045</v>
      </c>
    </row>
    <row r="365" spans="1:10" ht="28.8" x14ac:dyDescent="0.3">
      <c r="A365" s="2">
        <v>190</v>
      </c>
      <c r="B365" s="3" t="s">
        <v>9</v>
      </c>
      <c r="C365" s="3" t="s">
        <v>1049</v>
      </c>
      <c r="D365" s="5">
        <v>45770</v>
      </c>
      <c r="E365" s="3" t="s">
        <v>1050</v>
      </c>
      <c r="F365" s="17">
        <v>7800</v>
      </c>
      <c r="G365" s="17">
        <v>7800</v>
      </c>
      <c r="H365" s="4" t="s">
        <v>1051</v>
      </c>
      <c r="I365" s="3" t="s">
        <v>13</v>
      </c>
      <c r="J365" s="3" t="s">
        <v>1052</v>
      </c>
    </row>
    <row r="366" spans="1:10" ht="28.8" x14ac:dyDescent="0.3">
      <c r="A366" s="2">
        <v>338</v>
      </c>
      <c r="B366" s="3" t="s">
        <v>9</v>
      </c>
      <c r="C366" s="3" t="s">
        <v>1564</v>
      </c>
      <c r="D366" s="5">
        <v>45904</v>
      </c>
      <c r="E366" s="3" t="s">
        <v>1565</v>
      </c>
      <c r="F366" s="17">
        <v>580</v>
      </c>
      <c r="G366" s="17">
        <v>0</v>
      </c>
      <c r="H366" s="4" t="s">
        <v>41</v>
      </c>
      <c r="I366" s="3" t="s">
        <v>13</v>
      </c>
      <c r="J366" s="3" t="s">
        <v>13</v>
      </c>
    </row>
    <row r="367" spans="1:10" ht="28.8" x14ac:dyDescent="0.3">
      <c r="A367" s="2">
        <v>339</v>
      </c>
      <c r="B367" s="3" t="s">
        <v>9</v>
      </c>
      <c r="C367" s="3" t="s">
        <v>1566</v>
      </c>
      <c r="D367" s="5">
        <v>45903</v>
      </c>
      <c r="E367" s="3" t="s">
        <v>1565</v>
      </c>
      <c r="F367" s="17">
        <v>580</v>
      </c>
      <c r="G367" s="17">
        <v>0</v>
      </c>
      <c r="H367" s="4" t="s">
        <v>41</v>
      </c>
      <c r="I367" s="3" t="s">
        <v>13</v>
      </c>
      <c r="J367" s="3" t="s">
        <v>13</v>
      </c>
    </row>
    <row r="368" spans="1:10" ht="28.8" x14ac:dyDescent="0.3">
      <c r="A368" s="2">
        <v>340</v>
      </c>
      <c r="B368" s="3" t="s">
        <v>9</v>
      </c>
      <c r="C368" s="3" t="s">
        <v>1567</v>
      </c>
      <c r="D368" s="5">
        <v>45889</v>
      </c>
      <c r="E368" s="3" t="s">
        <v>1565</v>
      </c>
      <c r="F368" s="17">
        <v>580</v>
      </c>
      <c r="G368" s="17">
        <v>0</v>
      </c>
      <c r="H368" s="4" t="s">
        <v>41</v>
      </c>
      <c r="I368" s="3" t="s">
        <v>13</v>
      </c>
      <c r="J368" s="3" t="s">
        <v>13</v>
      </c>
    </row>
    <row r="369" spans="1:10" ht="28.8" x14ac:dyDescent="0.3">
      <c r="A369" s="2">
        <v>348</v>
      </c>
      <c r="B369" s="3" t="s">
        <v>9</v>
      </c>
      <c r="C369" s="3" t="s">
        <v>1575</v>
      </c>
      <c r="D369" s="5">
        <v>45866</v>
      </c>
      <c r="E369" s="3" t="s">
        <v>1565</v>
      </c>
      <c r="F369" s="17">
        <v>580</v>
      </c>
      <c r="G369" s="17">
        <v>0</v>
      </c>
      <c r="H369" s="4" t="s">
        <v>41</v>
      </c>
      <c r="I369" s="3" t="s">
        <v>13</v>
      </c>
      <c r="J369" s="3" t="s">
        <v>13</v>
      </c>
    </row>
    <row r="370" spans="1:10" ht="28.8" x14ac:dyDescent="0.3">
      <c r="A370" s="2">
        <v>354</v>
      </c>
      <c r="B370" s="3" t="s">
        <v>9</v>
      </c>
      <c r="C370" s="3" t="s">
        <v>1581</v>
      </c>
      <c r="D370" s="5">
        <v>45832</v>
      </c>
      <c r="E370" s="3" t="s">
        <v>1565</v>
      </c>
      <c r="F370" s="17">
        <v>580</v>
      </c>
      <c r="G370" s="17">
        <v>0</v>
      </c>
      <c r="H370" s="4" t="s">
        <v>41</v>
      </c>
      <c r="I370" s="3" t="s">
        <v>13</v>
      </c>
      <c r="J370" s="3" t="s">
        <v>13</v>
      </c>
    </row>
    <row r="371" spans="1:10" ht="28.8" x14ac:dyDescent="0.3">
      <c r="A371" s="2">
        <v>363</v>
      </c>
      <c r="B371" s="3" t="s">
        <v>9</v>
      </c>
      <c r="C371" s="3" t="s">
        <v>1590</v>
      </c>
      <c r="D371" s="5">
        <v>45797</v>
      </c>
      <c r="E371" s="3" t="s">
        <v>1565</v>
      </c>
      <c r="F371" s="17">
        <v>580</v>
      </c>
      <c r="G371" s="17">
        <v>0</v>
      </c>
      <c r="H371" s="4" t="s">
        <v>41</v>
      </c>
      <c r="I371" s="3" t="s">
        <v>13</v>
      </c>
      <c r="J371" s="3" t="s">
        <v>13</v>
      </c>
    </row>
    <row r="372" spans="1:10" ht="28.8" x14ac:dyDescent="0.3">
      <c r="A372" s="2">
        <v>330</v>
      </c>
      <c r="B372" s="3" t="s">
        <v>9</v>
      </c>
      <c r="C372" s="3" t="s">
        <v>1551</v>
      </c>
      <c r="D372" s="5">
        <v>45938</v>
      </c>
      <c r="E372" s="3" t="s">
        <v>1552</v>
      </c>
      <c r="F372" s="17">
        <v>580</v>
      </c>
      <c r="G372" s="17">
        <v>0</v>
      </c>
      <c r="H372" s="4" t="s">
        <v>41</v>
      </c>
      <c r="I372" s="3" t="s">
        <v>13</v>
      </c>
      <c r="J372" s="3" t="s">
        <v>13</v>
      </c>
    </row>
    <row r="373" spans="1:10" ht="28.8" x14ac:dyDescent="0.3">
      <c r="A373" s="2">
        <v>334</v>
      </c>
      <c r="B373" s="3" t="s">
        <v>9</v>
      </c>
      <c r="C373" s="3" t="s">
        <v>1559</v>
      </c>
      <c r="D373" s="5">
        <v>45928</v>
      </c>
      <c r="E373" s="3" t="s">
        <v>1552</v>
      </c>
      <c r="F373" s="17">
        <v>580</v>
      </c>
      <c r="G373" s="17">
        <v>0</v>
      </c>
      <c r="H373" s="4" t="s">
        <v>41</v>
      </c>
      <c r="I373" s="3" t="s">
        <v>13</v>
      </c>
      <c r="J373" s="3" t="s">
        <v>13</v>
      </c>
    </row>
    <row r="374" spans="1:10" ht="28.8" x14ac:dyDescent="0.3">
      <c r="A374" s="2">
        <v>335</v>
      </c>
      <c r="B374" s="3" t="s">
        <v>9</v>
      </c>
      <c r="C374" s="3" t="s">
        <v>1560</v>
      </c>
      <c r="D374" s="5">
        <v>45925</v>
      </c>
      <c r="E374" s="3" t="s">
        <v>1552</v>
      </c>
      <c r="F374" s="17">
        <v>580</v>
      </c>
      <c r="G374" s="17">
        <v>0</v>
      </c>
      <c r="H374" s="4" t="s">
        <v>41</v>
      </c>
      <c r="I374" s="3" t="s">
        <v>13</v>
      </c>
      <c r="J374" s="3" t="s">
        <v>13</v>
      </c>
    </row>
    <row r="375" spans="1:10" ht="28.8" x14ac:dyDescent="0.3">
      <c r="A375" s="2">
        <v>120</v>
      </c>
      <c r="B375" s="3" t="s">
        <v>9</v>
      </c>
      <c r="C375" s="3" t="s">
        <v>430</v>
      </c>
      <c r="D375" s="5">
        <v>45939</v>
      </c>
      <c r="E375" s="3" t="s">
        <v>431</v>
      </c>
      <c r="F375" s="17">
        <v>5.66</v>
      </c>
      <c r="G375" s="17">
        <v>5.66</v>
      </c>
      <c r="H375" s="4" t="s">
        <v>432</v>
      </c>
      <c r="I375" s="3" t="s">
        <v>13</v>
      </c>
      <c r="J375" s="3" t="s">
        <v>433</v>
      </c>
    </row>
    <row r="376" spans="1:10" ht="28.8" x14ac:dyDescent="0.3">
      <c r="A376" s="2">
        <v>119</v>
      </c>
      <c r="B376" s="3" t="s">
        <v>9</v>
      </c>
      <c r="C376" s="3" t="s">
        <v>426</v>
      </c>
      <c r="D376" s="5">
        <v>45939</v>
      </c>
      <c r="E376" s="3" t="s">
        <v>427</v>
      </c>
      <c r="F376" s="17">
        <v>4891.34</v>
      </c>
      <c r="G376" s="17">
        <v>4891.34</v>
      </c>
      <c r="H376" s="4" t="s">
        <v>428</v>
      </c>
      <c r="I376" s="3" t="s">
        <v>13</v>
      </c>
      <c r="J376" s="3" t="s">
        <v>429</v>
      </c>
    </row>
    <row r="377" spans="1:10" ht="28.8" x14ac:dyDescent="0.3">
      <c r="A377" s="2">
        <v>118</v>
      </c>
      <c r="B377" s="3" t="s">
        <v>9</v>
      </c>
      <c r="C377" s="3" t="s">
        <v>422</v>
      </c>
      <c r="D377" s="5">
        <v>45939</v>
      </c>
      <c r="E377" s="3" t="s">
        <v>423</v>
      </c>
      <c r="F377" s="17">
        <v>1615.64</v>
      </c>
      <c r="G377" s="17">
        <v>1615.64</v>
      </c>
      <c r="H377" s="4" t="s">
        <v>424</v>
      </c>
      <c r="I377" s="3" t="s">
        <v>13</v>
      </c>
      <c r="J377" s="3" t="s">
        <v>425</v>
      </c>
    </row>
    <row r="378" spans="1:10" ht="28.8" x14ac:dyDescent="0.3">
      <c r="A378" s="2">
        <v>117</v>
      </c>
      <c r="B378" s="3" t="s">
        <v>9</v>
      </c>
      <c r="C378" s="3" t="s">
        <v>418</v>
      </c>
      <c r="D378" s="5">
        <v>45938</v>
      </c>
      <c r="E378" s="3" t="s">
        <v>419</v>
      </c>
      <c r="F378" s="17">
        <v>1710</v>
      </c>
      <c r="G378" s="17">
        <v>1710</v>
      </c>
      <c r="H378" s="4" t="s">
        <v>420</v>
      </c>
      <c r="I378" s="3" t="s">
        <v>13</v>
      </c>
      <c r="J378" s="3" t="s">
        <v>421</v>
      </c>
    </row>
    <row r="379" spans="1:10" ht="28.8" x14ac:dyDescent="0.3">
      <c r="A379" s="2">
        <v>116</v>
      </c>
      <c r="B379" s="3" t="s">
        <v>9</v>
      </c>
      <c r="C379" s="3" t="s">
        <v>414</v>
      </c>
      <c r="D379" s="5">
        <v>45938</v>
      </c>
      <c r="E379" s="3" t="s">
        <v>415</v>
      </c>
      <c r="F379" s="17">
        <v>140.47</v>
      </c>
      <c r="G379" s="17">
        <v>140.47</v>
      </c>
      <c r="H379" s="4" t="s">
        <v>416</v>
      </c>
      <c r="I379" s="3" t="s">
        <v>13</v>
      </c>
      <c r="J379" s="3" t="s">
        <v>417</v>
      </c>
    </row>
    <row r="380" spans="1:10" ht="28.8" x14ac:dyDescent="0.3">
      <c r="A380" s="2">
        <v>115</v>
      </c>
      <c r="B380" s="3" t="s">
        <v>9</v>
      </c>
      <c r="C380" s="3" t="s">
        <v>410</v>
      </c>
      <c r="D380" s="5">
        <v>45938</v>
      </c>
      <c r="E380" s="3" t="s">
        <v>411</v>
      </c>
      <c r="F380" s="17">
        <v>652.5</v>
      </c>
      <c r="G380" s="17">
        <v>652.5</v>
      </c>
      <c r="H380" s="4" t="s">
        <v>412</v>
      </c>
      <c r="I380" s="3" t="s">
        <v>13</v>
      </c>
      <c r="J380" s="3" t="s">
        <v>413</v>
      </c>
    </row>
    <row r="381" spans="1:10" ht="28.8" x14ac:dyDescent="0.3">
      <c r="A381" s="2">
        <v>114</v>
      </c>
      <c r="B381" s="3" t="s">
        <v>9</v>
      </c>
      <c r="C381" s="3" t="s">
        <v>406</v>
      </c>
      <c r="D381" s="5">
        <v>45937</v>
      </c>
      <c r="E381" s="3" t="s">
        <v>407</v>
      </c>
      <c r="F381" s="17">
        <v>3872.91</v>
      </c>
      <c r="G381" s="17">
        <v>3872.91</v>
      </c>
      <c r="H381" s="4" t="s">
        <v>408</v>
      </c>
      <c r="I381" s="3" t="s">
        <v>13</v>
      </c>
      <c r="J381" s="3" t="s">
        <v>409</v>
      </c>
    </row>
    <row r="382" spans="1:10" ht="28.8" x14ac:dyDescent="0.3">
      <c r="A382" s="2">
        <v>113</v>
      </c>
      <c r="B382" s="3" t="s">
        <v>9</v>
      </c>
      <c r="C382" s="3" t="s">
        <v>404</v>
      </c>
      <c r="D382" s="5">
        <v>45936</v>
      </c>
      <c r="E382" s="3" t="s">
        <v>405</v>
      </c>
      <c r="F382" s="17">
        <v>8.17</v>
      </c>
      <c r="G382" s="17">
        <v>0</v>
      </c>
      <c r="H382" s="4" t="s">
        <v>41</v>
      </c>
      <c r="I382" s="3" t="s">
        <v>13</v>
      </c>
      <c r="J382" s="3" t="s">
        <v>13</v>
      </c>
    </row>
    <row r="383" spans="1:10" ht="28.8" x14ac:dyDescent="0.3">
      <c r="A383" s="2">
        <v>112</v>
      </c>
      <c r="B383" s="3" t="s">
        <v>9</v>
      </c>
      <c r="C383" s="3" t="s">
        <v>400</v>
      </c>
      <c r="D383" s="5">
        <v>45935</v>
      </c>
      <c r="E383" s="3" t="s">
        <v>401</v>
      </c>
      <c r="F383" s="17">
        <v>170.98</v>
      </c>
      <c r="G383" s="17">
        <v>170.98</v>
      </c>
      <c r="H383" s="4" t="s">
        <v>402</v>
      </c>
      <c r="I383" s="3" t="s">
        <v>13</v>
      </c>
      <c r="J383" s="3" t="s">
        <v>403</v>
      </c>
    </row>
    <row r="384" spans="1:10" ht="28.8" x14ac:dyDescent="0.3">
      <c r="A384" s="2">
        <v>111</v>
      </c>
      <c r="B384" s="3" t="s">
        <v>9</v>
      </c>
      <c r="C384" s="3" t="s">
        <v>398</v>
      </c>
      <c r="D384" s="5">
        <v>45932</v>
      </c>
      <c r="E384" s="3" t="s">
        <v>399</v>
      </c>
      <c r="F384" s="17">
        <v>4275</v>
      </c>
      <c r="G384" s="17">
        <v>0</v>
      </c>
      <c r="H384" s="4" t="s">
        <v>41</v>
      </c>
      <c r="I384" s="3" t="s">
        <v>13</v>
      </c>
      <c r="J384" s="3" t="s">
        <v>13</v>
      </c>
    </row>
    <row r="385" spans="1:10" ht="28.8" x14ac:dyDescent="0.3">
      <c r="A385" s="2">
        <v>110</v>
      </c>
      <c r="B385" s="3" t="s">
        <v>9</v>
      </c>
      <c r="C385" s="3" t="s">
        <v>394</v>
      </c>
      <c r="D385" s="5">
        <v>45933</v>
      </c>
      <c r="E385" s="3" t="s">
        <v>395</v>
      </c>
      <c r="F385" s="17">
        <v>13.43</v>
      </c>
      <c r="G385" s="17">
        <v>13.43</v>
      </c>
      <c r="H385" s="4" t="s">
        <v>396</v>
      </c>
      <c r="I385" s="3" t="s">
        <v>13</v>
      </c>
      <c r="J385" s="3" t="s">
        <v>397</v>
      </c>
    </row>
    <row r="386" spans="1:10" ht="28.8" x14ac:dyDescent="0.3">
      <c r="A386" s="2">
        <v>109</v>
      </c>
      <c r="B386" s="3" t="s">
        <v>9</v>
      </c>
      <c r="C386" s="3" t="s">
        <v>390</v>
      </c>
      <c r="D386" s="5">
        <v>45928</v>
      </c>
      <c r="E386" s="3" t="s">
        <v>391</v>
      </c>
      <c r="F386" s="17">
        <v>237.07</v>
      </c>
      <c r="G386" s="17">
        <v>237.07</v>
      </c>
      <c r="H386" s="4" t="s">
        <v>392</v>
      </c>
      <c r="I386" s="3" t="s">
        <v>13</v>
      </c>
      <c r="J386" s="3" t="s">
        <v>393</v>
      </c>
    </row>
    <row r="387" spans="1:10" ht="28.8" x14ac:dyDescent="0.3">
      <c r="A387" s="2">
        <v>108</v>
      </c>
      <c r="B387" s="3" t="s">
        <v>9</v>
      </c>
      <c r="C387" s="3" t="s">
        <v>386</v>
      </c>
      <c r="D387" s="5">
        <v>45925</v>
      </c>
      <c r="E387" s="3" t="s">
        <v>387</v>
      </c>
      <c r="F387" s="17">
        <v>1558.09</v>
      </c>
      <c r="G387" s="17">
        <v>1558.09</v>
      </c>
      <c r="H387" s="4" t="s">
        <v>388</v>
      </c>
      <c r="I387" s="3" t="s">
        <v>13</v>
      </c>
      <c r="J387" s="3" t="s">
        <v>389</v>
      </c>
    </row>
    <row r="388" spans="1:10" ht="28.8" x14ac:dyDescent="0.3">
      <c r="A388" s="2">
        <v>107</v>
      </c>
      <c r="B388" s="3" t="s">
        <v>9</v>
      </c>
      <c r="C388" s="3" t="s">
        <v>382</v>
      </c>
      <c r="D388" s="5">
        <v>45924</v>
      </c>
      <c r="E388" s="3" t="s">
        <v>383</v>
      </c>
      <c r="F388" s="17">
        <v>315.42</v>
      </c>
      <c r="G388" s="17">
        <v>315.42</v>
      </c>
      <c r="H388" s="4" t="s">
        <v>384</v>
      </c>
      <c r="I388" s="3" t="s">
        <v>13</v>
      </c>
      <c r="J388" s="3" t="s">
        <v>385</v>
      </c>
    </row>
    <row r="389" spans="1:10" ht="28.8" x14ac:dyDescent="0.3">
      <c r="A389" s="2">
        <v>106</v>
      </c>
      <c r="B389" s="3" t="s">
        <v>9</v>
      </c>
      <c r="C389" s="3" t="s">
        <v>378</v>
      </c>
      <c r="D389" s="5">
        <v>45919</v>
      </c>
      <c r="E389" s="3" t="s">
        <v>379</v>
      </c>
      <c r="F389" s="17">
        <v>341.54</v>
      </c>
      <c r="G389" s="17">
        <v>341.54</v>
      </c>
      <c r="H389" s="4" t="s">
        <v>380</v>
      </c>
      <c r="I389" s="3" t="s">
        <v>13</v>
      </c>
      <c r="J389" s="3" t="s">
        <v>381</v>
      </c>
    </row>
    <row r="390" spans="1:10" ht="28.8" x14ac:dyDescent="0.3">
      <c r="A390" s="2">
        <v>105</v>
      </c>
      <c r="B390" s="3" t="s">
        <v>9</v>
      </c>
      <c r="C390" s="3" t="s">
        <v>374</v>
      </c>
      <c r="D390" s="5">
        <v>45917</v>
      </c>
      <c r="E390" s="3" t="s">
        <v>375</v>
      </c>
      <c r="F390" s="17">
        <v>235.12</v>
      </c>
      <c r="G390" s="17">
        <v>235.12</v>
      </c>
      <c r="H390" s="4" t="s">
        <v>376</v>
      </c>
      <c r="I390" s="3" t="s">
        <v>13</v>
      </c>
      <c r="J390" s="3" t="s">
        <v>377</v>
      </c>
    </row>
    <row r="391" spans="1:10" ht="28.8" x14ac:dyDescent="0.3">
      <c r="A391" s="2">
        <v>104</v>
      </c>
      <c r="B391" s="3" t="s">
        <v>9</v>
      </c>
      <c r="C391" s="3" t="s">
        <v>370</v>
      </c>
      <c r="D391" s="5">
        <v>45915</v>
      </c>
      <c r="E391" s="3" t="s">
        <v>371</v>
      </c>
      <c r="F391" s="17">
        <v>9200</v>
      </c>
      <c r="G391" s="17">
        <v>9200</v>
      </c>
      <c r="H391" s="4" t="s">
        <v>372</v>
      </c>
      <c r="I391" s="3" t="s">
        <v>13</v>
      </c>
      <c r="J391" s="3" t="s">
        <v>373</v>
      </c>
    </row>
    <row r="392" spans="1:10" ht="28.8" x14ac:dyDescent="0.3">
      <c r="A392" s="2">
        <v>103</v>
      </c>
      <c r="B392" s="3" t="s">
        <v>124</v>
      </c>
      <c r="C392" s="3" t="s">
        <v>366</v>
      </c>
      <c r="D392" s="5">
        <v>45912</v>
      </c>
      <c r="E392" s="3" t="s">
        <v>367</v>
      </c>
      <c r="F392" s="17">
        <v>3186.88</v>
      </c>
      <c r="G392" s="17">
        <v>3186.88</v>
      </c>
      <c r="H392" s="4" t="s">
        <v>368</v>
      </c>
      <c r="I392" s="3" t="s">
        <v>13</v>
      </c>
      <c r="J392" s="3" t="s">
        <v>369</v>
      </c>
    </row>
    <row r="393" spans="1:10" ht="28.8" x14ac:dyDescent="0.3">
      <c r="A393" s="2">
        <v>102</v>
      </c>
      <c r="B393" s="3" t="s">
        <v>9</v>
      </c>
      <c r="C393" s="3" t="s">
        <v>362</v>
      </c>
      <c r="D393" s="5">
        <v>45909</v>
      </c>
      <c r="E393" s="3" t="s">
        <v>363</v>
      </c>
      <c r="F393" s="17">
        <v>1035.1099999999999</v>
      </c>
      <c r="G393" s="17">
        <v>1035.1099999999999</v>
      </c>
      <c r="H393" s="4" t="s">
        <v>364</v>
      </c>
      <c r="I393" s="3" t="s">
        <v>13</v>
      </c>
      <c r="J393" s="3" t="s">
        <v>365</v>
      </c>
    </row>
    <row r="394" spans="1:10" ht="28.8" x14ac:dyDescent="0.3">
      <c r="A394" s="2">
        <v>101</v>
      </c>
      <c r="B394" s="3" t="s">
        <v>9</v>
      </c>
      <c r="C394" s="3" t="s">
        <v>358</v>
      </c>
      <c r="D394" s="5">
        <v>45902</v>
      </c>
      <c r="E394" s="3" t="s">
        <v>359</v>
      </c>
      <c r="F394" s="17">
        <v>5357.75</v>
      </c>
      <c r="G394" s="17">
        <v>5357.75</v>
      </c>
      <c r="H394" s="4" t="s">
        <v>360</v>
      </c>
      <c r="I394" s="3" t="s">
        <v>13</v>
      </c>
      <c r="J394" s="3" t="s">
        <v>361</v>
      </c>
    </row>
    <row r="395" spans="1:10" ht="28.8" x14ac:dyDescent="0.3">
      <c r="A395" s="2">
        <v>100</v>
      </c>
      <c r="B395" s="3" t="s">
        <v>9</v>
      </c>
      <c r="C395" s="3" t="s">
        <v>354</v>
      </c>
      <c r="D395" s="5">
        <v>45901</v>
      </c>
      <c r="E395" s="3" t="s">
        <v>355</v>
      </c>
      <c r="F395" s="17">
        <v>5752.92</v>
      </c>
      <c r="G395" s="17">
        <v>5752.92</v>
      </c>
      <c r="H395" s="4" t="s">
        <v>356</v>
      </c>
      <c r="I395" s="3" t="s">
        <v>13</v>
      </c>
      <c r="J395" s="3" t="s">
        <v>357</v>
      </c>
    </row>
    <row r="396" spans="1:10" ht="28.8" x14ac:dyDescent="0.3">
      <c r="A396" s="2">
        <v>99</v>
      </c>
      <c r="B396" s="3" t="s">
        <v>9</v>
      </c>
      <c r="C396" s="3" t="s">
        <v>350</v>
      </c>
      <c r="D396" s="5">
        <v>45897</v>
      </c>
      <c r="E396" s="3" t="s">
        <v>351</v>
      </c>
      <c r="F396" s="17">
        <v>3680</v>
      </c>
      <c r="G396" s="17">
        <v>3680</v>
      </c>
      <c r="H396" s="4" t="s">
        <v>352</v>
      </c>
      <c r="I396" s="3" t="s">
        <v>13</v>
      </c>
      <c r="J396" s="3" t="s">
        <v>353</v>
      </c>
    </row>
    <row r="397" spans="1:10" ht="28.8" x14ac:dyDescent="0.3">
      <c r="A397" s="2">
        <v>98</v>
      </c>
      <c r="B397" s="3" t="s">
        <v>9</v>
      </c>
      <c r="C397" s="3" t="s">
        <v>346</v>
      </c>
      <c r="D397" s="5">
        <v>45897</v>
      </c>
      <c r="E397" s="3" t="s">
        <v>347</v>
      </c>
      <c r="F397" s="17">
        <v>279.93</v>
      </c>
      <c r="G397" s="17">
        <v>279.93</v>
      </c>
      <c r="H397" s="4" t="s">
        <v>348</v>
      </c>
      <c r="I397" s="3" t="s">
        <v>13</v>
      </c>
      <c r="J397" s="3" t="s">
        <v>349</v>
      </c>
    </row>
    <row r="398" spans="1:10" ht="28.8" x14ac:dyDescent="0.3">
      <c r="A398" s="2">
        <v>97</v>
      </c>
      <c r="B398" s="3" t="s">
        <v>9</v>
      </c>
      <c r="C398" s="3" t="s">
        <v>342</v>
      </c>
      <c r="D398" s="5">
        <v>45891</v>
      </c>
      <c r="E398" s="3" t="s">
        <v>343</v>
      </c>
      <c r="F398" s="17">
        <v>6574.39</v>
      </c>
      <c r="G398" s="17">
        <v>6574.39</v>
      </c>
      <c r="H398" s="4" t="s">
        <v>344</v>
      </c>
      <c r="I398" s="3" t="s">
        <v>13</v>
      </c>
      <c r="J398" s="3" t="s">
        <v>345</v>
      </c>
    </row>
    <row r="399" spans="1:10" ht="28.8" x14ac:dyDescent="0.3">
      <c r="A399" s="2">
        <v>96</v>
      </c>
      <c r="B399" s="3" t="s">
        <v>9</v>
      </c>
      <c r="C399" s="3" t="s">
        <v>338</v>
      </c>
      <c r="D399" s="5">
        <v>45889</v>
      </c>
      <c r="E399" s="3" t="s">
        <v>339</v>
      </c>
      <c r="F399" s="17">
        <v>577.39</v>
      </c>
      <c r="G399" s="17">
        <v>577.39</v>
      </c>
      <c r="H399" s="4" t="s">
        <v>340</v>
      </c>
      <c r="I399" s="3" t="s">
        <v>13</v>
      </c>
      <c r="J399" s="3" t="s">
        <v>341</v>
      </c>
    </row>
    <row r="400" spans="1:10" ht="28.8" x14ac:dyDescent="0.3">
      <c r="A400" s="2">
        <v>95</v>
      </c>
      <c r="B400" s="3" t="s">
        <v>9</v>
      </c>
      <c r="C400" s="3" t="s">
        <v>334</v>
      </c>
      <c r="D400" s="5">
        <v>45886</v>
      </c>
      <c r="E400" s="3" t="s">
        <v>335</v>
      </c>
      <c r="F400" s="17">
        <v>1054.2</v>
      </c>
      <c r="G400" s="17">
        <v>1054.2</v>
      </c>
      <c r="H400" s="4" t="s">
        <v>336</v>
      </c>
      <c r="I400" s="3" t="s">
        <v>13</v>
      </c>
      <c r="J400" s="3" t="s">
        <v>337</v>
      </c>
    </row>
    <row r="401" spans="1:10" ht="28.8" x14ac:dyDescent="0.3">
      <c r="A401" s="2">
        <v>94</v>
      </c>
      <c r="B401" s="3" t="s">
        <v>9</v>
      </c>
      <c r="C401" s="3" t="s">
        <v>330</v>
      </c>
      <c r="D401" s="5">
        <v>45887</v>
      </c>
      <c r="E401" s="3" t="s">
        <v>331</v>
      </c>
      <c r="F401" s="17">
        <v>156</v>
      </c>
      <c r="G401" s="17">
        <v>156</v>
      </c>
      <c r="H401" s="4" t="s">
        <v>332</v>
      </c>
      <c r="I401" s="3" t="s">
        <v>13</v>
      </c>
      <c r="J401" s="3" t="s">
        <v>333</v>
      </c>
    </row>
    <row r="402" spans="1:10" ht="28.8" x14ac:dyDescent="0.3">
      <c r="A402" s="2">
        <v>93</v>
      </c>
      <c r="B402" s="3" t="s">
        <v>9</v>
      </c>
      <c r="C402" s="3" t="s">
        <v>326</v>
      </c>
      <c r="D402" s="5">
        <v>45882</v>
      </c>
      <c r="E402" s="3" t="s">
        <v>327</v>
      </c>
      <c r="F402" s="17">
        <v>2868.85</v>
      </c>
      <c r="G402" s="17">
        <v>2868.85</v>
      </c>
      <c r="H402" s="4" t="s">
        <v>328</v>
      </c>
      <c r="I402" s="3" t="s">
        <v>13</v>
      </c>
      <c r="J402" s="3" t="s">
        <v>329</v>
      </c>
    </row>
    <row r="403" spans="1:10" ht="28.8" x14ac:dyDescent="0.3">
      <c r="A403" s="2">
        <v>92</v>
      </c>
      <c r="B403" s="3" t="s">
        <v>9</v>
      </c>
      <c r="C403" s="3" t="s">
        <v>322</v>
      </c>
      <c r="D403" s="5">
        <v>45883</v>
      </c>
      <c r="E403" s="3" t="s">
        <v>323</v>
      </c>
      <c r="F403" s="17">
        <v>3385.46</v>
      </c>
      <c r="G403" s="17">
        <v>3385.46</v>
      </c>
      <c r="H403" s="4" t="s">
        <v>324</v>
      </c>
      <c r="I403" s="3" t="s">
        <v>13</v>
      </c>
      <c r="J403" s="3" t="s">
        <v>325</v>
      </c>
    </row>
    <row r="404" spans="1:10" ht="28.8" x14ac:dyDescent="0.3">
      <c r="A404" s="2">
        <v>91</v>
      </c>
      <c r="B404" s="3" t="s">
        <v>124</v>
      </c>
      <c r="C404" s="3" t="s">
        <v>318</v>
      </c>
      <c r="D404" s="5">
        <v>45877</v>
      </c>
      <c r="E404" s="3" t="s">
        <v>319</v>
      </c>
      <c r="F404" s="17">
        <v>262.45999999999998</v>
      </c>
      <c r="G404" s="17">
        <v>262.45999999999998</v>
      </c>
      <c r="H404" s="4" t="s">
        <v>320</v>
      </c>
      <c r="I404" s="3" t="s">
        <v>13</v>
      </c>
      <c r="J404" s="3" t="s">
        <v>321</v>
      </c>
    </row>
    <row r="405" spans="1:10" ht="28.8" x14ac:dyDescent="0.3">
      <c r="A405" s="2">
        <v>90</v>
      </c>
      <c r="B405" s="3" t="s">
        <v>9</v>
      </c>
      <c r="C405" s="3" t="s">
        <v>314</v>
      </c>
      <c r="D405" s="5">
        <v>45877</v>
      </c>
      <c r="E405" s="3" t="s">
        <v>315</v>
      </c>
      <c r="F405" s="17">
        <v>5386.31</v>
      </c>
      <c r="G405" s="17">
        <v>5386.31</v>
      </c>
      <c r="H405" s="4" t="s">
        <v>316</v>
      </c>
      <c r="I405" s="3" t="s">
        <v>13</v>
      </c>
      <c r="J405" s="3" t="s">
        <v>317</v>
      </c>
    </row>
    <row r="406" spans="1:10" ht="28.8" x14ac:dyDescent="0.3">
      <c r="A406" s="2">
        <v>89</v>
      </c>
      <c r="B406" s="3" t="s">
        <v>124</v>
      </c>
      <c r="C406" s="3" t="s">
        <v>310</v>
      </c>
      <c r="D406" s="5">
        <v>45876</v>
      </c>
      <c r="E406" s="3" t="s">
        <v>311</v>
      </c>
      <c r="F406" s="17">
        <v>5703.71</v>
      </c>
      <c r="G406" s="17">
        <v>5703.71</v>
      </c>
      <c r="H406" s="4" t="s">
        <v>312</v>
      </c>
      <c r="I406" s="3" t="s">
        <v>13</v>
      </c>
      <c r="J406" s="3" t="s">
        <v>313</v>
      </c>
    </row>
    <row r="407" spans="1:10" ht="28.8" x14ac:dyDescent="0.3">
      <c r="A407" s="2">
        <v>88</v>
      </c>
      <c r="B407" s="3" t="s">
        <v>9</v>
      </c>
      <c r="C407" s="3" t="s">
        <v>306</v>
      </c>
      <c r="D407" s="5">
        <v>45874</v>
      </c>
      <c r="E407" s="3" t="s">
        <v>307</v>
      </c>
      <c r="F407" s="17">
        <v>3.4</v>
      </c>
      <c r="G407" s="17">
        <v>3.4</v>
      </c>
      <c r="H407" s="4" t="s">
        <v>308</v>
      </c>
      <c r="I407" s="3" t="s">
        <v>13</v>
      </c>
      <c r="J407" s="3" t="s">
        <v>309</v>
      </c>
    </row>
    <row r="408" spans="1:10" ht="28.8" x14ac:dyDescent="0.3">
      <c r="A408" s="2">
        <v>87</v>
      </c>
      <c r="B408" s="3" t="s">
        <v>9</v>
      </c>
      <c r="C408" s="3" t="s">
        <v>302</v>
      </c>
      <c r="D408" s="5">
        <v>45876</v>
      </c>
      <c r="E408" s="3" t="s">
        <v>303</v>
      </c>
      <c r="F408" s="17">
        <v>456.75</v>
      </c>
      <c r="G408" s="17">
        <v>456.75</v>
      </c>
      <c r="H408" s="4" t="s">
        <v>304</v>
      </c>
      <c r="I408" s="3" t="s">
        <v>13</v>
      </c>
      <c r="J408" s="3" t="s">
        <v>305</v>
      </c>
    </row>
    <row r="409" spans="1:10" ht="28.8" x14ac:dyDescent="0.3">
      <c r="A409" s="2">
        <v>86</v>
      </c>
      <c r="B409" s="3" t="s">
        <v>9</v>
      </c>
      <c r="C409" s="3" t="s">
        <v>298</v>
      </c>
      <c r="D409" s="5">
        <v>45873</v>
      </c>
      <c r="E409" s="3" t="s">
        <v>299</v>
      </c>
      <c r="F409" s="17">
        <v>3515.75</v>
      </c>
      <c r="G409" s="17">
        <v>3515.75</v>
      </c>
      <c r="H409" s="4" t="s">
        <v>300</v>
      </c>
      <c r="I409" s="3" t="s">
        <v>13</v>
      </c>
      <c r="J409" s="3" t="s">
        <v>301</v>
      </c>
    </row>
    <row r="410" spans="1:10" ht="28.8" x14ac:dyDescent="0.3">
      <c r="A410" s="2">
        <v>85</v>
      </c>
      <c r="B410" s="3" t="s">
        <v>9</v>
      </c>
      <c r="C410" s="3" t="s">
        <v>294</v>
      </c>
      <c r="D410" s="5">
        <v>45872</v>
      </c>
      <c r="E410" s="3" t="s">
        <v>295</v>
      </c>
      <c r="F410" s="17">
        <v>868.58</v>
      </c>
      <c r="G410" s="17">
        <v>868.58</v>
      </c>
      <c r="H410" s="4" t="s">
        <v>296</v>
      </c>
      <c r="I410" s="3" t="s">
        <v>13</v>
      </c>
      <c r="J410" s="3" t="s">
        <v>297</v>
      </c>
    </row>
    <row r="411" spans="1:10" ht="28.8" x14ac:dyDescent="0.3">
      <c r="A411" s="2">
        <v>84</v>
      </c>
      <c r="B411" s="3" t="s">
        <v>124</v>
      </c>
      <c r="C411" s="3" t="s">
        <v>290</v>
      </c>
      <c r="D411" s="5">
        <v>45869</v>
      </c>
      <c r="E411" s="3" t="s">
        <v>291</v>
      </c>
      <c r="F411" s="17">
        <v>2344.71</v>
      </c>
      <c r="G411" s="17">
        <v>2344.71</v>
      </c>
      <c r="H411" s="4" t="s">
        <v>292</v>
      </c>
      <c r="I411" s="3" t="s">
        <v>13</v>
      </c>
      <c r="J411" s="3" t="s">
        <v>293</v>
      </c>
    </row>
    <row r="412" spans="1:10" ht="28.8" x14ac:dyDescent="0.3">
      <c r="A412" s="2">
        <v>83</v>
      </c>
      <c r="B412" s="3" t="s">
        <v>9</v>
      </c>
      <c r="C412" s="3" t="s">
        <v>286</v>
      </c>
      <c r="D412" s="5">
        <v>45868</v>
      </c>
      <c r="E412" s="3" t="s">
        <v>287</v>
      </c>
      <c r="F412" s="17">
        <v>1392.93</v>
      </c>
      <c r="G412" s="17">
        <v>1392.93</v>
      </c>
      <c r="H412" s="4" t="s">
        <v>288</v>
      </c>
      <c r="I412" s="3" t="s">
        <v>13</v>
      </c>
      <c r="J412" s="3" t="s">
        <v>289</v>
      </c>
    </row>
    <row r="413" spans="1:10" ht="28.8" x14ac:dyDescent="0.3">
      <c r="A413" s="2">
        <v>82</v>
      </c>
      <c r="B413" s="3" t="s">
        <v>124</v>
      </c>
      <c r="C413" s="3" t="s">
        <v>282</v>
      </c>
      <c r="D413" s="5">
        <v>45867</v>
      </c>
      <c r="E413" s="3" t="s">
        <v>283</v>
      </c>
      <c r="F413" s="17">
        <v>5285.91</v>
      </c>
      <c r="G413" s="17">
        <v>5285.91</v>
      </c>
      <c r="H413" s="4" t="s">
        <v>284</v>
      </c>
      <c r="I413" s="3" t="s">
        <v>13</v>
      </c>
      <c r="J413" s="3" t="s">
        <v>285</v>
      </c>
    </row>
    <row r="414" spans="1:10" ht="28.8" x14ac:dyDescent="0.3">
      <c r="A414" s="2">
        <v>81</v>
      </c>
      <c r="B414" s="3" t="s">
        <v>9</v>
      </c>
      <c r="C414" s="3" t="s">
        <v>278</v>
      </c>
      <c r="D414" s="5">
        <v>45864</v>
      </c>
      <c r="E414" s="3" t="s">
        <v>279</v>
      </c>
      <c r="F414" s="17">
        <v>135</v>
      </c>
      <c r="G414" s="17">
        <v>135</v>
      </c>
      <c r="H414" s="4" t="s">
        <v>280</v>
      </c>
      <c r="I414" s="3" t="s">
        <v>13</v>
      </c>
      <c r="J414" s="3" t="s">
        <v>281</v>
      </c>
    </row>
    <row r="415" spans="1:10" ht="28.8" x14ac:dyDescent="0.3">
      <c r="A415" s="2">
        <v>80</v>
      </c>
      <c r="B415" s="3" t="s">
        <v>9</v>
      </c>
      <c r="C415" s="3" t="s">
        <v>276</v>
      </c>
      <c r="D415" s="5">
        <v>45866</v>
      </c>
      <c r="E415" s="3" t="s">
        <v>277</v>
      </c>
      <c r="F415" s="17">
        <v>3249.47</v>
      </c>
      <c r="G415" s="17">
        <v>0</v>
      </c>
      <c r="H415" s="4" t="s">
        <v>41</v>
      </c>
      <c r="I415" s="3" t="s">
        <v>13</v>
      </c>
      <c r="J415" s="3" t="s">
        <v>13</v>
      </c>
    </row>
    <row r="416" spans="1:10" ht="28.8" x14ac:dyDescent="0.3">
      <c r="A416" s="2">
        <v>79</v>
      </c>
      <c r="B416" s="3" t="s">
        <v>9</v>
      </c>
      <c r="C416" s="3" t="s">
        <v>272</v>
      </c>
      <c r="D416" s="5">
        <v>45866</v>
      </c>
      <c r="E416" s="3" t="s">
        <v>273</v>
      </c>
      <c r="F416" s="17">
        <v>659.17</v>
      </c>
      <c r="G416" s="17">
        <v>659.17</v>
      </c>
      <c r="H416" s="4" t="s">
        <v>274</v>
      </c>
      <c r="I416" s="3" t="s">
        <v>13</v>
      </c>
      <c r="J416" s="3" t="s">
        <v>275</v>
      </c>
    </row>
    <row r="417" spans="1:10" ht="28.8" x14ac:dyDescent="0.3">
      <c r="A417" s="2">
        <v>78</v>
      </c>
      <c r="B417" s="3" t="s">
        <v>124</v>
      </c>
      <c r="C417" s="3" t="s">
        <v>270</v>
      </c>
      <c r="D417" s="5">
        <v>45866</v>
      </c>
      <c r="E417" s="3" t="s">
        <v>271</v>
      </c>
      <c r="F417" s="17">
        <v>100</v>
      </c>
      <c r="G417" s="17">
        <v>0</v>
      </c>
      <c r="H417" s="4" t="s">
        <v>41</v>
      </c>
      <c r="I417" s="3" t="s">
        <v>13</v>
      </c>
      <c r="J417" s="3" t="s">
        <v>13</v>
      </c>
    </row>
    <row r="418" spans="1:10" ht="28.8" x14ac:dyDescent="0.3">
      <c r="A418" s="2">
        <v>77</v>
      </c>
      <c r="B418" s="3" t="s">
        <v>9</v>
      </c>
      <c r="C418" s="3" t="s">
        <v>266</v>
      </c>
      <c r="D418" s="5">
        <v>45866</v>
      </c>
      <c r="E418" s="3" t="s">
        <v>267</v>
      </c>
      <c r="F418" s="17">
        <v>578.29</v>
      </c>
      <c r="G418" s="17">
        <v>578.29</v>
      </c>
      <c r="H418" s="4" t="s">
        <v>268</v>
      </c>
      <c r="I418" s="3" t="s">
        <v>13</v>
      </c>
      <c r="J418" s="3" t="s">
        <v>269</v>
      </c>
    </row>
    <row r="419" spans="1:10" ht="28.8" x14ac:dyDescent="0.3">
      <c r="A419" s="2">
        <v>76</v>
      </c>
      <c r="B419" s="3" t="s">
        <v>9</v>
      </c>
      <c r="C419" s="3" t="s">
        <v>262</v>
      </c>
      <c r="D419" s="5">
        <v>45863</v>
      </c>
      <c r="E419" s="3" t="s">
        <v>263</v>
      </c>
      <c r="F419" s="17">
        <v>810</v>
      </c>
      <c r="G419" s="17">
        <v>810</v>
      </c>
      <c r="H419" s="4" t="s">
        <v>264</v>
      </c>
      <c r="I419" s="3" t="s">
        <v>13</v>
      </c>
      <c r="J419" s="3" t="s">
        <v>265</v>
      </c>
    </row>
    <row r="420" spans="1:10" ht="28.8" x14ac:dyDescent="0.3">
      <c r="A420" s="2">
        <v>75</v>
      </c>
      <c r="B420" s="3" t="s">
        <v>9</v>
      </c>
      <c r="C420" s="3" t="s">
        <v>258</v>
      </c>
      <c r="D420" s="5">
        <v>45861</v>
      </c>
      <c r="E420" s="3" t="s">
        <v>259</v>
      </c>
      <c r="F420" s="17">
        <v>18</v>
      </c>
      <c r="G420" s="17">
        <v>18</v>
      </c>
      <c r="H420" s="4" t="s">
        <v>260</v>
      </c>
      <c r="I420" s="3" t="s">
        <v>13</v>
      </c>
      <c r="J420" s="3" t="s">
        <v>261</v>
      </c>
    </row>
    <row r="421" spans="1:10" ht="28.8" x14ac:dyDescent="0.3">
      <c r="A421" s="2">
        <v>74</v>
      </c>
      <c r="B421" s="3" t="s">
        <v>9</v>
      </c>
      <c r="C421" s="3" t="s">
        <v>254</v>
      </c>
      <c r="D421" s="5">
        <v>45862</v>
      </c>
      <c r="E421" s="3" t="s">
        <v>255</v>
      </c>
      <c r="F421" s="17">
        <v>1021.5</v>
      </c>
      <c r="G421" s="17">
        <v>1021.5</v>
      </c>
      <c r="H421" s="4" t="s">
        <v>256</v>
      </c>
      <c r="I421" s="3" t="s">
        <v>13</v>
      </c>
      <c r="J421" s="3" t="s">
        <v>257</v>
      </c>
    </row>
    <row r="422" spans="1:10" ht="28.8" x14ac:dyDescent="0.3">
      <c r="A422" s="2">
        <v>73</v>
      </c>
      <c r="B422" s="3" t="s">
        <v>124</v>
      </c>
      <c r="C422" s="3" t="s">
        <v>250</v>
      </c>
      <c r="D422" s="5">
        <v>45859</v>
      </c>
      <c r="E422" s="3" t="s">
        <v>251</v>
      </c>
      <c r="F422" s="17">
        <v>871.5</v>
      </c>
      <c r="G422" s="17">
        <v>871.5</v>
      </c>
      <c r="H422" s="4" t="s">
        <v>252</v>
      </c>
      <c r="I422" s="3" t="s">
        <v>13</v>
      </c>
      <c r="J422" s="3" t="s">
        <v>253</v>
      </c>
    </row>
    <row r="423" spans="1:10" ht="28.8" x14ac:dyDescent="0.3">
      <c r="A423" s="2">
        <v>72</v>
      </c>
      <c r="B423" s="3" t="s">
        <v>9</v>
      </c>
      <c r="C423" s="3" t="s">
        <v>246</v>
      </c>
      <c r="D423" s="5">
        <v>45860</v>
      </c>
      <c r="E423" s="3" t="s">
        <v>247</v>
      </c>
      <c r="F423" s="17">
        <v>10493.38</v>
      </c>
      <c r="G423" s="17">
        <v>10493.38</v>
      </c>
      <c r="H423" s="4" t="s">
        <v>248</v>
      </c>
      <c r="I423" s="3" t="s">
        <v>13</v>
      </c>
      <c r="J423" s="3" t="s">
        <v>249</v>
      </c>
    </row>
    <row r="424" spans="1:10" ht="28.8" x14ac:dyDescent="0.3">
      <c r="A424" s="2">
        <v>71</v>
      </c>
      <c r="B424" s="3" t="s">
        <v>9</v>
      </c>
      <c r="C424" s="3" t="s">
        <v>244</v>
      </c>
      <c r="D424" s="5">
        <v>45859</v>
      </c>
      <c r="E424" s="3" t="s">
        <v>245</v>
      </c>
      <c r="F424" s="17">
        <v>55</v>
      </c>
      <c r="G424" s="17">
        <v>0</v>
      </c>
      <c r="H424" s="4" t="s">
        <v>41</v>
      </c>
      <c r="I424" s="3" t="s">
        <v>13</v>
      </c>
      <c r="J424" s="3" t="s">
        <v>13</v>
      </c>
    </row>
    <row r="425" spans="1:10" ht="28.8" x14ac:dyDescent="0.3">
      <c r="A425" s="2">
        <v>70</v>
      </c>
      <c r="B425" s="3" t="s">
        <v>9</v>
      </c>
      <c r="C425" s="3" t="s">
        <v>241</v>
      </c>
      <c r="D425" s="5">
        <v>45859</v>
      </c>
      <c r="E425" s="3" t="s">
        <v>242</v>
      </c>
      <c r="F425" s="17">
        <v>45.01</v>
      </c>
      <c r="G425" s="17">
        <v>45.01</v>
      </c>
      <c r="H425" s="4" t="s">
        <v>239</v>
      </c>
      <c r="I425" s="3" t="s">
        <v>13</v>
      </c>
      <c r="J425" s="3" t="s">
        <v>243</v>
      </c>
    </row>
    <row r="426" spans="1:10" ht="28.8" x14ac:dyDescent="0.3">
      <c r="A426" s="2">
        <v>69</v>
      </c>
      <c r="B426" s="3" t="s">
        <v>9</v>
      </c>
      <c r="C426" s="3" t="s">
        <v>237</v>
      </c>
      <c r="D426" s="5">
        <v>45856</v>
      </c>
      <c r="E426" s="3" t="s">
        <v>238</v>
      </c>
      <c r="F426" s="17">
        <v>427.63</v>
      </c>
      <c r="G426" s="17">
        <v>427.63</v>
      </c>
      <c r="H426" s="4" t="s">
        <v>239</v>
      </c>
      <c r="I426" s="3" t="s">
        <v>13</v>
      </c>
      <c r="J426" s="3" t="s">
        <v>240</v>
      </c>
    </row>
    <row r="427" spans="1:10" ht="28.8" x14ac:dyDescent="0.3">
      <c r="A427" s="2">
        <v>68</v>
      </c>
      <c r="B427" s="3" t="s">
        <v>9</v>
      </c>
      <c r="C427" s="3" t="s">
        <v>233</v>
      </c>
      <c r="D427" s="5">
        <v>45855</v>
      </c>
      <c r="E427" s="3" t="s">
        <v>234</v>
      </c>
      <c r="F427" s="17">
        <v>2644.82</v>
      </c>
      <c r="G427" s="17">
        <v>2644.82</v>
      </c>
      <c r="H427" s="4" t="s">
        <v>235</v>
      </c>
      <c r="I427" s="3" t="s">
        <v>13</v>
      </c>
      <c r="J427" s="3" t="s">
        <v>236</v>
      </c>
    </row>
    <row r="428" spans="1:10" ht="28.8" x14ac:dyDescent="0.3">
      <c r="A428" s="2">
        <v>67</v>
      </c>
      <c r="B428" s="3" t="s">
        <v>9</v>
      </c>
      <c r="C428" s="3" t="s">
        <v>229</v>
      </c>
      <c r="D428" s="5">
        <v>45853</v>
      </c>
      <c r="E428" s="3" t="s">
        <v>230</v>
      </c>
      <c r="F428" s="17">
        <v>5689.58</v>
      </c>
      <c r="G428" s="17">
        <v>5689.58</v>
      </c>
      <c r="H428" s="4" t="s">
        <v>231</v>
      </c>
      <c r="I428" s="3" t="s">
        <v>13</v>
      </c>
      <c r="J428" s="3" t="s">
        <v>232</v>
      </c>
    </row>
    <row r="429" spans="1:10" ht="28.8" x14ac:dyDescent="0.3">
      <c r="A429" s="2">
        <v>66</v>
      </c>
      <c r="B429" s="3" t="s">
        <v>9</v>
      </c>
      <c r="C429" s="3" t="s">
        <v>225</v>
      </c>
      <c r="D429" s="5">
        <v>45852</v>
      </c>
      <c r="E429" s="3" t="s">
        <v>226</v>
      </c>
      <c r="F429" s="17">
        <v>3780.76</v>
      </c>
      <c r="G429" s="17">
        <v>3780.76</v>
      </c>
      <c r="H429" s="4" t="s">
        <v>227</v>
      </c>
      <c r="I429" s="3" t="s">
        <v>13</v>
      </c>
      <c r="J429" s="3" t="s">
        <v>228</v>
      </c>
    </row>
    <row r="430" spans="1:10" ht="28.8" x14ac:dyDescent="0.3">
      <c r="A430" s="2">
        <v>65</v>
      </c>
      <c r="B430" s="3" t="s">
        <v>124</v>
      </c>
      <c r="C430" s="3" t="s">
        <v>221</v>
      </c>
      <c r="D430" s="5">
        <v>45852</v>
      </c>
      <c r="E430" s="3" t="s">
        <v>222</v>
      </c>
      <c r="F430" s="17">
        <v>692.52</v>
      </c>
      <c r="G430" s="17">
        <v>692.52</v>
      </c>
      <c r="H430" s="4" t="s">
        <v>223</v>
      </c>
      <c r="I430" s="3" t="s">
        <v>13</v>
      </c>
      <c r="J430" s="3" t="s">
        <v>224</v>
      </c>
    </row>
    <row r="431" spans="1:10" ht="28.8" x14ac:dyDescent="0.3">
      <c r="A431" s="2">
        <v>64</v>
      </c>
      <c r="B431" s="3" t="s">
        <v>124</v>
      </c>
      <c r="C431" s="3" t="s">
        <v>217</v>
      </c>
      <c r="D431" s="5">
        <v>45845</v>
      </c>
      <c r="E431" s="3" t="s">
        <v>218</v>
      </c>
      <c r="F431" s="17">
        <v>1470.98</v>
      </c>
      <c r="G431" s="17">
        <v>1470.98</v>
      </c>
      <c r="H431" s="4" t="s">
        <v>219</v>
      </c>
      <c r="I431" s="3" t="s">
        <v>13</v>
      </c>
      <c r="J431" s="3" t="s">
        <v>220</v>
      </c>
    </row>
    <row r="432" spans="1:10" ht="28.8" x14ac:dyDescent="0.3">
      <c r="A432" s="2">
        <v>63</v>
      </c>
      <c r="B432" s="3" t="s">
        <v>124</v>
      </c>
      <c r="C432" s="3" t="s">
        <v>213</v>
      </c>
      <c r="D432" s="5">
        <v>45845</v>
      </c>
      <c r="E432" s="3" t="s">
        <v>214</v>
      </c>
      <c r="F432" s="17">
        <v>3351.99</v>
      </c>
      <c r="G432" s="17">
        <v>3351.99</v>
      </c>
      <c r="H432" s="4" t="s">
        <v>215</v>
      </c>
      <c r="I432" s="3" t="s">
        <v>13</v>
      </c>
      <c r="J432" s="3" t="s">
        <v>216</v>
      </c>
    </row>
    <row r="433" spans="1:10" ht="28.8" x14ac:dyDescent="0.3">
      <c r="A433" s="2">
        <v>62</v>
      </c>
      <c r="B433" s="3" t="s">
        <v>124</v>
      </c>
      <c r="C433" s="3" t="s">
        <v>209</v>
      </c>
      <c r="D433" s="5">
        <v>45845</v>
      </c>
      <c r="E433" s="3" t="s">
        <v>210</v>
      </c>
      <c r="F433" s="17">
        <v>5549.03</v>
      </c>
      <c r="G433" s="17">
        <v>5549.03</v>
      </c>
      <c r="H433" s="4" t="s">
        <v>211</v>
      </c>
      <c r="I433" s="3" t="s">
        <v>13</v>
      </c>
      <c r="J433" s="3" t="s">
        <v>212</v>
      </c>
    </row>
    <row r="434" spans="1:10" ht="28.8" x14ac:dyDescent="0.3">
      <c r="A434" s="2">
        <v>61</v>
      </c>
      <c r="B434" s="3" t="s">
        <v>9</v>
      </c>
      <c r="C434" s="3" t="s">
        <v>205</v>
      </c>
      <c r="D434" s="5">
        <v>45845</v>
      </c>
      <c r="E434" s="3" t="s">
        <v>206</v>
      </c>
      <c r="F434" s="17">
        <v>86.7</v>
      </c>
      <c r="G434" s="17">
        <v>86.7</v>
      </c>
      <c r="H434" s="4" t="s">
        <v>207</v>
      </c>
      <c r="I434" s="3" t="s">
        <v>13</v>
      </c>
      <c r="J434" s="3" t="s">
        <v>208</v>
      </c>
    </row>
    <row r="435" spans="1:10" ht="28.8" x14ac:dyDescent="0.3">
      <c r="A435" s="2">
        <v>60</v>
      </c>
      <c r="B435" s="3" t="s">
        <v>9</v>
      </c>
      <c r="C435" s="3" t="s">
        <v>201</v>
      </c>
      <c r="D435" s="5">
        <v>45845</v>
      </c>
      <c r="E435" s="3" t="s">
        <v>202</v>
      </c>
      <c r="F435" s="17">
        <v>1852.77</v>
      </c>
      <c r="G435" s="17">
        <v>1852.77</v>
      </c>
      <c r="H435" s="4" t="s">
        <v>203</v>
      </c>
      <c r="I435" s="3" t="s">
        <v>13</v>
      </c>
      <c r="J435" s="3" t="s">
        <v>204</v>
      </c>
    </row>
    <row r="436" spans="1:10" ht="28.8" x14ac:dyDescent="0.3">
      <c r="A436" s="2">
        <v>59</v>
      </c>
      <c r="B436" s="3" t="s">
        <v>9</v>
      </c>
      <c r="C436" s="3" t="s">
        <v>197</v>
      </c>
      <c r="D436" s="5">
        <v>45834</v>
      </c>
      <c r="E436" s="3" t="s">
        <v>198</v>
      </c>
      <c r="F436" s="17">
        <v>18</v>
      </c>
      <c r="G436" s="17">
        <v>18</v>
      </c>
      <c r="H436" s="4" t="s">
        <v>199</v>
      </c>
      <c r="I436" s="3" t="s">
        <v>13</v>
      </c>
      <c r="J436" s="3" t="s">
        <v>200</v>
      </c>
    </row>
    <row r="437" spans="1:10" ht="28.8" x14ac:dyDescent="0.3">
      <c r="A437" s="2">
        <v>58</v>
      </c>
      <c r="B437" s="3" t="s">
        <v>9</v>
      </c>
      <c r="C437" s="3" t="s">
        <v>193</v>
      </c>
      <c r="D437" s="5">
        <v>45839</v>
      </c>
      <c r="E437" s="3" t="s">
        <v>194</v>
      </c>
      <c r="F437" s="17">
        <v>17158.43</v>
      </c>
      <c r="G437" s="17">
        <v>17158.43</v>
      </c>
      <c r="H437" s="4" t="s">
        <v>195</v>
      </c>
      <c r="I437" s="3" t="s">
        <v>13</v>
      </c>
      <c r="J437" s="3" t="s">
        <v>196</v>
      </c>
    </row>
    <row r="438" spans="1:10" ht="28.8" x14ac:dyDescent="0.3">
      <c r="A438" s="2">
        <v>57</v>
      </c>
      <c r="B438" s="3" t="s">
        <v>9</v>
      </c>
      <c r="C438" s="3" t="s">
        <v>189</v>
      </c>
      <c r="D438" s="5">
        <v>45838</v>
      </c>
      <c r="E438" s="3" t="s">
        <v>190</v>
      </c>
      <c r="F438" s="17">
        <v>2384.7800000000002</v>
      </c>
      <c r="G438" s="17">
        <v>2384.7800000000002</v>
      </c>
      <c r="H438" s="4" t="s">
        <v>191</v>
      </c>
      <c r="I438" s="3" t="s">
        <v>13</v>
      </c>
      <c r="J438" s="3" t="s">
        <v>192</v>
      </c>
    </row>
    <row r="439" spans="1:10" ht="28.8" x14ac:dyDescent="0.3">
      <c r="A439" s="2">
        <v>56</v>
      </c>
      <c r="B439" s="3" t="s">
        <v>124</v>
      </c>
      <c r="C439" s="3" t="s">
        <v>186</v>
      </c>
      <c r="D439" s="5">
        <v>45833</v>
      </c>
      <c r="E439" s="3" t="s">
        <v>187</v>
      </c>
      <c r="F439" s="17">
        <v>697.95</v>
      </c>
      <c r="G439" s="17">
        <v>697.95</v>
      </c>
      <c r="H439" s="4" t="s">
        <v>188</v>
      </c>
      <c r="I439" s="3" t="s">
        <v>13</v>
      </c>
      <c r="J439" s="3" t="s">
        <v>128</v>
      </c>
    </row>
    <row r="440" spans="1:10" ht="28.8" x14ac:dyDescent="0.3">
      <c r="A440" s="2">
        <v>55</v>
      </c>
      <c r="B440" s="3" t="s">
        <v>124</v>
      </c>
      <c r="C440" s="3" t="s">
        <v>183</v>
      </c>
      <c r="D440" s="5">
        <v>45833</v>
      </c>
      <c r="E440" s="3" t="s">
        <v>184</v>
      </c>
      <c r="F440" s="17">
        <v>1287.95</v>
      </c>
      <c r="G440" s="17">
        <v>1287.95</v>
      </c>
      <c r="H440" s="4" t="s">
        <v>185</v>
      </c>
      <c r="I440" s="3" t="s">
        <v>13</v>
      </c>
      <c r="J440" s="3" t="s">
        <v>175</v>
      </c>
    </row>
    <row r="441" spans="1:10" ht="28.8" x14ac:dyDescent="0.3">
      <c r="A441" s="2">
        <v>54</v>
      </c>
      <c r="B441" s="3" t="s">
        <v>13</v>
      </c>
      <c r="C441" s="3" t="s">
        <v>180</v>
      </c>
      <c r="D441" s="5">
        <v>45832</v>
      </c>
      <c r="E441" s="3" t="s">
        <v>181</v>
      </c>
      <c r="F441" s="17">
        <v>9.0500000000000007</v>
      </c>
      <c r="G441" s="17">
        <v>9.0500000000000007</v>
      </c>
      <c r="H441" s="4" t="s">
        <v>182</v>
      </c>
      <c r="I441" s="3" t="s">
        <v>13</v>
      </c>
      <c r="J441" s="3" t="s">
        <v>152</v>
      </c>
    </row>
    <row r="442" spans="1:10" ht="28.8" x14ac:dyDescent="0.3">
      <c r="A442" s="2">
        <v>53</v>
      </c>
      <c r="B442" s="3" t="s">
        <v>124</v>
      </c>
      <c r="C442" s="3" t="s">
        <v>176</v>
      </c>
      <c r="D442" s="5">
        <v>45831</v>
      </c>
      <c r="E442" s="3" t="s">
        <v>177</v>
      </c>
      <c r="F442" s="17">
        <v>1623.1</v>
      </c>
      <c r="G442" s="17">
        <v>1623.1</v>
      </c>
      <c r="H442" s="4" t="s">
        <v>178</v>
      </c>
      <c r="I442" s="3" t="s">
        <v>13</v>
      </c>
      <c r="J442" s="3" t="s">
        <v>179</v>
      </c>
    </row>
    <row r="443" spans="1:10" ht="28.8" x14ac:dyDescent="0.3">
      <c r="A443" s="2">
        <v>52</v>
      </c>
      <c r="B443" s="3" t="s">
        <v>124</v>
      </c>
      <c r="C443" s="3" t="s">
        <v>172</v>
      </c>
      <c r="D443" s="5">
        <v>45833</v>
      </c>
      <c r="E443" s="3" t="s">
        <v>173</v>
      </c>
      <c r="F443" s="17">
        <v>891.52</v>
      </c>
      <c r="G443" s="17">
        <v>891.52</v>
      </c>
      <c r="H443" s="4" t="s">
        <v>174</v>
      </c>
      <c r="I443" s="3" t="s">
        <v>13</v>
      </c>
      <c r="J443" s="3" t="s">
        <v>175</v>
      </c>
    </row>
    <row r="444" spans="1:10" ht="28.8" x14ac:dyDescent="0.3">
      <c r="A444" s="2">
        <v>51</v>
      </c>
      <c r="B444" s="3" t="s">
        <v>9</v>
      </c>
      <c r="C444" s="3" t="s">
        <v>170</v>
      </c>
      <c r="D444" s="5">
        <v>45833</v>
      </c>
      <c r="E444" s="3" t="s">
        <v>171</v>
      </c>
      <c r="F444" s="17">
        <v>600</v>
      </c>
      <c r="G444" s="17">
        <v>0</v>
      </c>
      <c r="H444" s="4" t="s">
        <v>41</v>
      </c>
      <c r="I444" s="3" t="s">
        <v>13</v>
      </c>
      <c r="J444" s="3" t="s">
        <v>13</v>
      </c>
    </row>
    <row r="445" spans="1:10" ht="28.8" x14ac:dyDescent="0.3">
      <c r="A445" s="2">
        <v>50</v>
      </c>
      <c r="B445" s="3" t="s">
        <v>124</v>
      </c>
      <c r="C445" s="3" t="s">
        <v>167</v>
      </c>
      <c r="D445" s="5">
        <v>45832</v>
      </c>
      <c r="E445" s="3" t="s">
        <v>168</v>
      </c>
      <c r="F445" s="17">
        <v>1110</v>
      </c>
      <c r="G445" s="17">
        <v>1110</v>
      </c>
      <c r="H445" s="4" t="s">
        <v>169</v>
      </c>
      <c r="I445" s="3" t="s">
        <v>13</v>
      </c>
      <c r="J445" s="3" t="s">
        <v>152</v>
      </c>
    </row>
    <row r="446" spans="1:10" ht="28.8" x14ac:dyDescent="0.3">
      <c r="A446" s="2">
        <v>49</v>
      </c>
      <c r="B446" s="3" t="s">
        <v>124</v>
      </c>
      <c r="C446" s="3" t="s">
        <v>163</v>
      </c>
      <c r="D446" s="5">
        <v>45832</v>
      </c>
      <c r="E446" s="3" t="s">
        <v>164</v>
      </c>
      <c r="F446" s="17">
        <v>392</v>
      </c>
      <c r="G446" s="17">
        <v>392</v>
      </c>
      <c r="H446" s="4" t="s">
        <v>165</v>
      </c>
      <c r="I446" s="3" t="s">
        <v>13</v>
      </c>
      <c r="J446" s="3" t="s">
        <v>166</v>
      </c>
    </row>
    <row r="447" spans="1:10" ht="28.8" x14ac:dyDescent="0.3">
      <c r="A447" s="2">
        <v>48</v>
      </c>
      <c r="B447" s="3" t="s">
        <v>124</v>
      </c>
      <c r="C447" s="3" t="s">
        <v>160</v>
      </c>
      <c r="D447" s="5">
        <v>45832</v>
      </c>
      <c r="E447" s="3" t="s">
        <v>161</v>
      </c>
      <c r="F447" s="17">
        <v>644</v>
      </c>
      <c r="G447" s="17">
        <v>644</v>
      </c>
      <c r="H447" s="4" t="s">
        <v>162</v>
      </c>
      <c r="I447" s="3" t="s">
        <v>13</v>
      </c>
      <c r="J447" s="3" t="s">
        <v>152</v>
      </c>
    </row>
    <row r="448" spans="1:10" ht="28.8" x14ac:dyDescent="0.3">
      <c r="A448" s="2">
        <v>47</v>
      </c>
      <c r="B448" s="3" t="s">
        <v>124</v>
      </c>
      <c r="C448" s="3" t="s">
        <v>157</v>
      </c>
      <c r="D448" s="5">
        <v>45831</v>
      </c>
      <c r="E448" s="3" t="s">
        <v>158</v>
      </c>
      <c r="F448" s="17">
        <v>1747.66</v>
      </c>
      <c r="G448" s="17">
        <v>1747.66</v>
      </c>
      <c r="H448" s="4" t="s">
        <v>159</v>
      </c>
      <c r="I448" s="3" t="s">
        <v>13</v>
      </c>
      <c r="J448" s="3" t="s">
        <v>152</v>
      </c>
    </row>
    <row r="449" spans="1:10" ht="28.8" x14ac:dyDescent="0.3">
      <c r="A449" s="2">
        <v>46</v>
      </c>
      <c r="B449" s="3" t="s">
        <v>9</v>
      </c>
      <c r="C449" s="3" t="s">
        <v>153</v>
      </c>
      <c r="D449" s="5">
        <v>45828</v>
      </c>
      <c r="E449" s="3" t="s">
        <v>154</v>
      </c>
      <c r="F449" s="17">
        <v>107.5</v>
      </c>
      <c r="G449" s="17">
        <v>107.5</v>
      </c>
      <c r="H449" s="4" t="s">
        <v>155</v>
      </c>
      <c r="I449" s="3" t="s">
        <v>13</v>
      </c>
      <c r="J449" s="3" t="s">
        <v>156</v>
      </c>
    </row>
    <row r="450" spans="1:10" ht="28.8" x14ac:dyDescent="0.3">
      <c r="A450" s="2">
        <v>45</v>
      </c>
      <c r="B450" s="3" t="s">
        <v>124</v>
      </c>
      <c r="C450" s="3" t="s">
        <v>149</v>
      </c>
      <c r="D450" s="5">
        <v>45831</v>
      </c>
      <c r="E450" s="3" t="s">
        <v>150</v>
      </c>
      <c r="F450" s="17">
        <v>1913.03</v>
      </c>
      <c r="G450" s="17">
        <v>1913.03</v>
      </c>
      <c r="H450" s="4" t="s">
        <v>151</v>
      </c>
      <c r="I450" s="3" t="s">
        <v>13</v>
      </c>
      <c r="J450" s="3" t="s">
        <v>152</v>
      </c>
    </row>
    <row r="451" spans="1:10" ht="28.8" x14ac:dyDescent="0.3">
      <c r="A451" s="2">
        <v>44</v>
      </c>
      <c r="B451" s="3" t="s">
        <v>9</v>
      </c>
      <c r="C451" s="3" t="s">
        <v>145</v>
      </c>
      <c r="D451" s="5">
        <v>45830</v>
      </c>
      <c r="E451" s="3" t="s">
        <v>146</v>
      </c>
      <c r="F451" s="17">
        <v>194.6</v>
      </c>
      <c r="G451" s="17">
        <v>194.6</v>
      </c>
      <c r="H451" s="4" t="s">
        <v>147</v>
      </c>
      <c r="I451" s="3" t="s">
        <v>13</v>
      </c>
      <c r="J451" s="3" t="s">
        <v>148</v>
      </c>
    </row>
    <row r="452" spans="1:10" ht="28.8" x14ac:dyDescent="0.3">
      <c r="A452" s="2">
        <v>43</v>
      </c>
      <c r="B452" s="3" t="s">
        <v>9</v>
      </c>
      <c r="C452" s="3" t="s">
        <v>141</v>
      </c>
      <c r="D452" s="5">
        <v>45827</v>
      </c>
      <c r="E452" s="3" t="s">
        <v>142</v>
      </c>
      <c r="F452" s="17">
        <v>112.86</v>
      </c>
      <c r="G452" s="17">
        <v>112.86</v>
      </c>
      <c r="H452" s="4" t="s">
        <v>143</v>
      </c>
      <c r="I452" s="3" t="s">
        <v>13</v>
      </c>
      <c r="J452" s="3" t="s">
        <v>144</v>
      </c>
    </row>
    <row r="453" spans="1:10" ht="28.8" x14ac:dyDescent="0.3">
      <c r="A453" s="2">
        <v>42</v>
      </c>
      <c r="B453" s="3" t="s">
        <v>9</v>
      </c>
      <c r="C453" s="3" t="s">
        <v>137</v>
      </c>
      <c r="D453" s="5">
        <v>45827</v>
      </c>
      <c r="E453" s="3" t="s">
        <v>138</v>
      </c>
      <c r="F453" s="17">
        <v>470</v>
      </c>
      <c r="G453" s="17">
        <v>470</v>
      </c>
      <c r="H453" s="4" t="s">
        <v>139</v>
      </c>
      <c r="I453" s="3" t="s">
        <v>13</v>
      </c>
      <c r="J453" s="3" t="s">
        <v>140</v>
      </c>
    </row>
    <row r="454" spans="1:10" ht="28.8" x14ac:dyDescent="0.3">
      <c r="A454" s="2">
        <v>41</v>
      </c>
      <c r="B454" s="3" t="s">
        <v>9</v>
      </c>
      <c r="C454" s="3" t="s">
        <v>135</v>
      </c>
      <c r="D454" s="5">
        <v>45826</v>
      </c>
      <c r="E454" s="3" t="s">
        <v>136</v>
      </c>
      <c r="F454" s="17">
        <v>19.399999999999999</v>
      </c>
      <c r="G454" s="17">
        <v>0</v>
      </c>
      <c r="H454" s="4" t="s">
        <v>41</v>
      </c>
      <c r="I454" s="3" t="s">
        <v>13</v>
      </c>
      <c r="J454" s="3" t="s">
        <v>13</v>
      </c>
    </row>
    <row r="455" spans="1:10" ht="28.8" x14ac:dyDescent="0.3">
      <c r="A455" s="2">
        <v>40</v>
      </c>
      <c r="B455" s="3" t="s">
        <v>9</v>
      </c>
      <c r="C455" s="3" t="s">
        <v>131</v>
      </c>
      <c r="D455" s="5">
        <v>45824</v>
      </c>
      <c r="E455" s="3" t="s">
        <v>132</v>
      </c>
      <c r="F455" s="17">
        <v>403</v>
      </c>
      <c r="G455" s="17">
        <v>403</v>
      </c>
      <c r="H455" s="4" t="s">
        <v>133</v>
      </c>
      <c r="I455" s="3" t="s">
        <v>13</v>
      </c>
      <c r="J455" s="3" t="s">
        <v>134</v>
      </c>
    </row>
    <row r="456" spans="1:10" ht="28.8" x14ac:dyDescent="0.3">
      <c r="A456" s="2">
        <v>39</v>
      </c>
      <c r="B456" s="3" t="s">
        <v>9</v>
      </c>
      <c r="C456" s="3" t="s">
        <v>129</v>
      </c>
      <c r="D456" s="5">
        <v>45817</v>
      </c>
      <c r="E456" s="3" t="s">
        <v>130</v>
      </c>
      <c r="F456" s="19"/>
      <c r="G456" s="17">
        <v>0</v>
      </c>
      <c r="H456" s="4" t="s">
        <v>41</v>
      </c>
      <c r="I456" s="3" t="s">
        <v>13</v>
      </c>
      <c r="J456" s="3" t="s">
        <v>13</v>
      </c>
    </row>
    <row r="457" spans="1:10" ht="28.8" x14ac:dyDescent="0.3">
      <c r="A457" s="2">
        <v>38</v>
      </c>
      <c r="B457" s="3" t="s">
        <v>124</v>
      </c>
      <c r="C457" s="3" t="s">
        <v>125</v>
      </c>
      <c r="D457" s="5">
        <v>45820</v>
      </c>
      <c r="E457" s="3" t="s">
        <v>126</v>
      </c>
      <c r="F457" s="17">
        <v>9155</v>
      </c>
      <c r="G457" s="17">
        <v>9155</v>
      </c>
      <c r="H457" s="4" t="s">
        <v>127</v>
      </c>
      <c r="I457" s="3" t="s">
        <v>13</v>
      </c>
      <c r="J457" s="3" t="s">
        <v>128</v>
      </c>
    </row>
    <row r="458" spans="1:10" ht="28.8" x14ac:dyDescent="0.3">
      <c r="A458" s="2">
        <v>37</v>
      </c>
      <c r="B458" s="3" t="s">
        <v>9</v>
      </c>
      <c r="C458" s="3" t="s">
        <v>120</v>
      </c>
      <c r="D458" s="5">
        <v>45819</v>
      </c>
      <c r="E458" s="3" t="s">
        <v>121</v>
      </c>
      <c r="F458" s="17">
        <v>1187</v>
      </c>
      <c r="G458" s="17">
        <v>1187</v>
      </c>
      <c r="H458" s="4" t="s">
        <v>122</v>
      </c>
      <c r="I458" s="3" t="s">
        <v>13</v>
      </c>
      <c r="J458" s="3" t="s">
        <v>123</v>
      </c>
    </row>
    <row r="459" spans="1:10" ht="28.8" x14ac:dyDescent="0.3">
      <c r="A459" s="2">
        <v>36</v>
      </c>
      <c r="B459" s="3" t="s">
        <v>9</v>
      </c>
      <c r="C459" s="3" t="s">
        <v>116</v>
      </c>
      <c r="D459" s="5">
        <v>45818</v>
      </c>
      <c r="E459" s="3" t="s">
        <v>117</v>
      </c>
      <c r="F459" s="17">
        <v>519.09</v>
      </c>
      <c r="G459" s="17">
        <v>519.09</v>
      </c>
      <c r="H459" s="4" t="s">
        <v>118</v>
      </c>
      <c r="I459" s="3" t="s">
        <v>13</v>
      </c>
      <c r="J459" s="3" t="s">
        <v>119</v>
      </c>
    </row>
    <row r="460" spans="1:10" ht="28.8" x14ac:dyDescent="0.3">
      <c r="A460" s="2">
        <v>35</v>
      </c>
      <c r="B460" s="3" t="s">
        <v>9</v>
      </c>
      <c r="C460" s="3" t="s">
        <v>112</v>
      </c>
      <c r="D460" s="5">
        <v>45818</v>
      </c>
      <c r="E460" s="3" t="s">
        <v>113</v>
      </c>
      <c r="F460" s="17">
        <v>1254</v>
      </c>
      <c r="G460" s="17">
        <v>1254</v>
      </c>
      <c r="H460" s="4" t="s">
        <v>114</v>
      </c>
      <c r="I460" s="3" t="s">
        <v>13</v>
      </c>
      <c r="J460" s="3" t="s">
        <v>115</v>
      </c>
    </row>
    <row r="461" spans="1:10" ht="28.8" x14ac:dyDescent="0.3">
      <c r="A461" s="2">
        <v>34</v>
      </c>
      <c r="B461" s="3" t="s">
        <v>9</v>
      </c>
      <c r="C461" s="3" t="s">
        <v>108</v>
      </c>
      <c r="D461" s="5">
        <v>45806</v>
      </c>
      <c r="E461" s="3" t="s">
        <v>109</v>
      </c>
      <c r="F461" s="17">
        <v>360</v>
      </c>
      <c r="G461" s="17">
        <v>360</v>
      </c>
      <c r="H461" s="4" t="s">
        <v>110</v>
      </c>
      <c r="I461" s="3" t="s">
        <v>13</v>
      </c>
      <c r="J461" s="3" t="s">
        <v>111</v>
      </c>
    </row>
    <row r="462" spans="1:10" ht="28.8" x14ac:dyDescent="0.3">
      <c r="A462" s="2">
        <v>33</v>
      </c>
      <c r="B462" s="3" t="s">
        <v>9</v>
      </c>
      <c r="C462" s="3" t="s">
        <v>104</v>
      </c>
      <c r="D462" s="5">
        <v>45810</v>
      </c>
      <c r="E462" s="3" t="s">
        <v>105</v>
      </c>
      <c r="F462" s="17">
        <v>1246.8800000000001</v>
      </c>
      <c r="G462" s="17">
        <v>1246.8800000000001</v>
      </c>
      <c r="H462" s="4" t="s">
        <v>106</v>
      </c>
      <c r="I462" s="3" t="s">
        <v>13</v>
      </c>
      <c r="J462" s="3" t="s">
        <v>107</v>
      </c>
    </row>
    <row r="463" spans="1:10" ht="28.8" x14ac:dyDescent="0.3">
      <c r="A463" s="2">
        <v>31</v>
      </c>
      <c r="B463" s="3" t="s">
        <v>9</v>
      </c>
      <c r="C463" s="3" t="s">
        <v>100</v>
      </c>
      <c r="D463" s="5">
        <v>45805</v>
      </c>
      <c r="E463" s="3" t="s">
        <v>101</v>
      </c>
      <c r="F463" s="17">
        <v>4212.6400000000003</v>
      </c>
      <c r="G463" s="17">
        <v>4212.6400000000003</v>
      </c>
      <c r="H463" s="4" t="s">
        <v>102</v>
      </c>
      <c r="I463" s="3" t="s">
        <v>13</v>
      </c>
      <c r="J463" s="3" t="s">
        <v>103</v>
      </c>
    </row>
    <row r="464" spans="1:10" ht="28.8" x14ac:dyDescent="0.3">
      <c r="A464" s="2">
        <v>30</v>
      </c>
      <c r="B464" s="3" t="s">
        <v>9</v>
      </c>
      <c r="C464" s="3" t="s">
        <v>96</v>
      </c>
      <c r="D464" s="5">
        <v>45804</v>
      </c>
      <c r="E464" s="3" t="s">
        <v>97</v>
      </c>
      <c r="F464" s="17">
        <v>36798.69</v>
      </c>
      <c r="G464" s="17">
        <v>36798.69</v>
      </c>
      <c r="H464" s="4" t="s">
        <v>98</v>
      </c>
      <c r="I464" s="3" t="s">
        <v>13</v>
      </c>
      <c r="J464" s="3" t="s">
        <v>99</v>
      </c>
    </row>
    <row r="465" spans="1:10" ht="28.8" x14ac:dyDescent="0.3">
      <c r="A465" s="2">
        <v>29</v>
      </c>
      <c r="B465" s="3" t="s">
        <v>9</v>
      </c>
      <c r="C465" s="3" t="s">
        <v>92</v>
      </c>
      <c r="D465" s="5">
        <v>45804</v>
      </c>
      <c r="E465" s="3" t="s">
        <v>93</v>
      </c>
      <c r="F465" s="17">
        <v>49.88</v>
      </c>
      <c r="G465" s="17">
        <v>49.88</v>
      </c>
      <c r="H465" s="4" t="s">
        <v>94</v>
      </c>
      <c r="I465" s="3" t="s">
        <v>13</v>
      </c>
      <c r="J465" s="3" t="s">
        <v>95</v>
      </c>
    </row>
    <row r="466" spans="1:10" ht="28.8" x14ac:dyDescent="0.3">
      <c r="A466" s="2">
        <v>28</v>
      </c>
      <c r="B466" s="3" t="s">
        <v>9</v>
      </c>
      <c r="C466" s="3" t="s">
        <v>88</v>
      </c>
      <c r="D466" s="5">
        <v>45803</v>
      </c>
      <c r="E466" s="3" t="s">
        <v>89</v>
      </c>
      <c r="F466" s="17">
        <v>225</v>
      </c>
      <c r="G466" s="17">
        <v>225</v>
      </c>
      <c r="H466" s="4" t="s">
        <v>90</v>
      </c>
      <c r="I466" s="3" t="s">
        <v>13</v>
      </c>
      <c r="J466" s="3" t="s">
        <v>91</v>
      </c>
    </row>
    <row r="467" spans="1:10" ht="28.8" x14ac:dyDescent="0.3">
      <c r="A467" s="2">
        <v>27</v>
      </c>
      <c r="B467" s="3" t="s">
        <v>9</v>
      </c>
      <c r="C467" s="3" t="s">
        <v>84</v>
      </c>
      <c r="D467" s="5">
        <v>45800</v>
      </c>
      <c r="E467" s="3" t="s">
        <v>85</v>
      </c>
      <c r="F467" s="17">
        <v>3454.04</v>
      </c>
      <c r="G467" s="17">
        <v>3454.04</v>
      </c>
      <c r="H467" s="4" t="s">
        <v>86</v>
      </c>
      <c r="I467" s="3" t="s">
        <v>13</v>
      </c>
      <c r="J467" s="3" t="s">
        <v>87</v>
      </c>
    </row>
    <row r="468" spans="1:10" ht="28.8" x14ac:dyDescent="0.3">
      <c r="A468" s="2">
        <v>26</v>
      </c>
      <c r="B468" s="3" t="s">
        <v>9</v>
      </c>
      <c r="C468" s="3" t="s">
        <v>80</v>
      </c>
      <c r="D468" s="5">
        <v>45803</v>
      </c>
      <c r="E468" s="3" t="s">
        <v>81</v>
      </c>
      <c r="F468" s="17">
        <v>2715.17</v>
      </c>
      <c r="G468" s="17">
        <v>2715.17</v>
      </c>
      <c r="H468" s="4" t="s">
        <v>82</v>
      </c>
      <c r="I468" s="3" t="s">
        <v>13</v>
      </c>
      <c r="J468" s="3" t="s">
        <v>83</v>
      </c>
    </row>
    <row r="469" spans="1:10" ht="28.8" x14ac:dyDescent="0.3">
      <c r="A469" s="2">
        <v>25</v>
      </c>
      <c r="B469" s="3" t="s">
        <v>9</v>
      </c>
      <c r="C469" s="3" t="s">
        <v>76</v>
      </c>
      <c r="D469" s="5">
        <v>45804</v>
      </c>
      <c r="E469" s="3" t="s">
        <v>77</v>
      </c>
      <c r="F469" s="17">
        <v>193.29</v>
      </c>
      <c r="G469" s="17">
        <v>193.29</v>
      </c>
      <c r="H469" s="4" t="s">
        <v>78</v>
      </c>
      <c r="I469" s="3" t="s">
        <v>13</v>
      </c>
      <c r="J469" s="3" t="s">
        <v>79</v>
      </c>
    </row>
    <row r="470" spans="1:10" ht="28.8" x14ac:dyDescent="0.3">
      <c r="A470" s="2">
        <v>24</v>
      </c>
      <c r="B470" s="3" t="s">
        <v>9</v>
      </c>
      <c r="C470" s="3" t="s">
        <v>72</v>
      </c>
      <c r="D470" s="5">
        <v>45797</v>
      </c>
      <c r="E470" s="3" t="s">
        <v>73</v>
      </c>
      <c r="F470" s="17">
        <v>3810</v>
      </c>
      <c r="G470" s="17">
        <v>3810</v>
      </c>
      <c r="H470" s="4" t="s">
        <v>74</v>
      </c>
      <c r="I470" s="3" t="s">
        <v>13</v>
      </c>
      <c r="J470" s="3" t="s">
        <v>75</v>
      </c>
    </row>
    <row r="471" spans="1:10" ht="28.8" x14ac:dyDescent="0.3">
      <c r="A471" s="2">
        <v>23</v>
      </c>
      <c r="B471" s="3" t="s">
        <v>9</v>
      </c>
      <c r="C471" s="3" t="s">
        <v>68</v>
      </c>
      <c r="D471" s="5">
        <v>45799</v>
      </c>
      <c r="E471" s="3" t="s">
        <v>69</v>
      </c>
      <c r="F471" s="17">
        <v>3400</v>
      </c>
      <c r="G471" s="17">
        <v>3400</v>
      </c>
      <c r="H471" s="4" t="s">
        <v>70</v>
      </c>
      <c r="I471" s="3" t="s">
        <v>13</v>
      </c>
      <c r="J471" s="3" t="s">
        <v>71</v>
      </c>
    </row>
    <row r="472" spans="1:10" ht="28.8" x14ac:dyDescent="0.3">
      <c r="A472" s="2">
        <v>22</v>
      </c>
      <c r="B472" s="3" t="s">
        <v>9</v>
      </c>
      <c r="C472" s="3" t="s">
        <v>64</v>
      </c>
      <c r="D472" s="5">
        <v>45798</v>
      </c>
      <c r="E472" s="3" t="s">
        <v>65</v>
      </c>
      <c r="F472" s="17">
        <v>1877.6</v>
      </c>
      <c r="G472" s="17">
        <v>1877.6</v>
      </c>
      <c r="H472" s="4" t="s">
        <v>66</v>
      </c>
      <c r="I472" s="3" t="s">
        <v>13</v>
      </c>
      <c r="J472" s="3" t="s">
        <v>67</v>
      </c>
    </row>
    <row r="473" spans="1:10" ht="28.8" x14ac:dyDescent="0.3">
      <c r="A473" s="2">
        <v>19</v>
      </c>
      <c r="B473" s="3" t="s">
        <v>9</v>
      </c>
      <c r="C473" s="3" t="s">
        <v>60</v>
      </c>
      <c r="D473" s="5">
        <v>45792</v>
      </c>
      <c r="E473" s="3" t="s">
        <v>61</v>
      </c>
      <c r="F473" s="19"/>
      <c r="G473" s="19"/>
      <c r="H473" s="4" t="s">
        <v>62</v>
      </c>
      <c r="I473" s="3" t="s">
        <v>13</v>
      </c>
      <c r="J473" s="3" t="s">
        <v>63</v>
      </c>
    </row>
    <row r="474" spans="1:10" ht="28.8" x14ac:dyDescent="0.3">
      <c r="A474" s="2">
        <v>18</v>
      </c>
      <c r="B474" s="3" t="s">
        <v>9</v>
      </c>
      <c r="C474" s="3" t="s">
        <v>56</v>
      </c>
      <c r="D474" s="5">
        <v>45791</v>
      </c>
      <c r="E474" s="3" t="s">
        <v>57</v>
      </c>
      <c r="F474" s="17">
        <v>101.5</v>
      </c>
      <c r="G474" s="17">
        <v>101.5</v>
      </c>
      <c r="H474" s="4" t="s">
        <v>58</v>
      </c>
      <c r="I474" s="3" t="s">
        <v>13</v>
      </c>
      <c r="J474" s="3" t="s">
        <v>59</v>
      </c>
    </row>
    <row r="475" spans="1:10" ht="28.8" x14ac:dyDescent="0.3">
      <c r="A475" s="2">
        <v>17</v>
      </c>
      <c r="B475" s="3" t="s">
        <v>9</v>
      </c>
      <c r="C475" s="3" t="s">
        <v>54</v>
      </c>
      <c r="D475" s="5">
        <v>45792</v>
      </c>
      <c r="E475" s="3" t="s">
        <v>55</v>
      </c>
      <c r="F475" s="19"/>
      <c r="G475" s="17">
        <v>0</v>
      </c>
      <c r="H475" s="4" t="s">
        <v>41</v>
      </c>
      <c r="I475" s="3" t="s">
        <v>13</v>
      </c>
      <c r="J475" s="3" t="s">
        <v>13</v>
      </c>
    </row>
    <row r="476" spans="1:10" ht="28.8" x14ac:dyDescent="0.3">
      <c r="A476" s="2">
        <v>16</v>
      </c>
      <c r="B476" s="3" t="s">
        <v>9</v>
      </c>
      <c r="C476" s="3" t="s">
        <v>50</v>
      </c>
      <c r="D476" s="5">
        <v>45790</v>
      </c>
      <c r="E476" s="3" t="s">
        <v>51</v>
      </c>
      <c r="F476" s="17">
        <v>6492.04</v>
      </c>
      <c r="G476" s="17">
        <v>6492.04</v>
      </c>
      <c r="H476" s="4" t="s">
        <v>52</v>
      </c>
      <c r="I476" s="3" t="s">
        <v>13</v>
      </c>
      <c r="J476" s="3" t="s">
        <v>53</v>
      </c>
    </row>
    <row r="477" spans="1:10" ht="28.8" x14ac:dyDescent="0.3">
      <c r="A477" s="2">
        <v>14</v>
      </c>
      <c r="B477" s="3" t="s">
        <v>9</v>
      </c>
      <c r="C477" s="3" t="s">
        <v>46</v>
      </c>
      <c r="D477" s="5">
        <v>45786</v>
      </c>
      <c r="E477" s="3" t="s">
        <v>47</v>
      </c>
      <c r="F477" s="17">
        <v>1437.9</v>
      </c>
      <c r="G477" s="17">
        <v>1437.9</v>
      </c>
      <c r="H477" s="4" t="s">
        <v>48</v>
      </c>
      <c r="I477" s="3" t="s">
        <v>13</v>
      </c>
      <c r="J477" s="3" t="s">
        <v>49</v>
      </c>
    </row>
    <row r="478" spans="1:10" ht="28.8" x14ac:dyDescent="0.3">
      <c r="A478" s="2">
        <v>13</v>
      </c>
      <c r="B478" s="3" t="s">
        <v>9</v>
      </c>
      <c r="C478" s="3" t="s">
        <v>42</v>
      </c>
      <c r="D478" s="5">
        <v>45784</v>
      </c>
      <c r="E478" s="3" t="s">
        <v>43</v>
      </c>
      <c r="F478" s="17">
        <v>750</v>
      </c>
      <c r="G478" s="17">
        <v>750</v>
      </c>
      <c r="H478" s="4" t="s">
        <v>44</v>
      </c>
      <c r="I478" s="3" t="s">
        <v>13</v>
      </c>
      <c r="J478" s="3" t="s">
        <v>45</v>
      </c>
    </row>
    <row r="479" spans="1:10" ht="28.8" x14ac:dyDescent="0.3">
      <c r="A479" s="2">
        <v>12</v>
      </c>
      <c r="B479" s="3" t="s">
        <v>9</v>
      </c>
      <c r="C479" s="3" t="s">
        <v>39</v>
      </c>
      <c r="D479" s="5">
        <v>45782</v>
      </c>
      <c r="E479" s="3" t="s">
        <v>40</v>
      </c>
      <c r="F479" s="17">
        <v>6173.99</v>
      </c>
      <c r="G479" s="17">
        <v>0</v>
      </c>
      <c r="H479" s="4" t="s">
        <v>41</v>
      </c>
      <c r="I479" s="3" t="s">
        <v>13</v>
      </c>
      <c r="J479" s="3" t="s">
        <v>13</v>
      </c>
    </row>
    <row r="480" spans="1:10" ht="28.8" x14ac:dyDescent="0.3">
      <c r="A480" s="2">
        <v>11</v>
      </c>
      <c r="B480" s="3" t="s">
        <v>9</v>
      </c>
      <c r="C480" s="3" t="s">
        <v>35</v>
      </c>
      <c r="D480" s="5">
        <v>45778</v>
      </c>
      <c r="E480" s="3" t="s">
        <v>36</v>
      </c>
      <c r="F480" s="17">
        <v>1769</v>
      </c>
      <c r="G480" s="17">
        <v>1769</v>
      </c>
      <c r="H480" s="4" t="s">
        <v>37</v>
      </c>
      <c r="I480" s="3" t="s">
        <v>13</v>
      </c>
      <c r="J480" s="3" t="s">
        <v>38</v>
      </c>
    </row>
    <row r="481" spans="1:10" ht="28.8" x14ac:dyDescent="0.3">
      <c r="A481" s="2">
        <v>8</v>
      </c>
      <c r="B481" s="3" t="s">
        <v>9</v>
      </c>
      <c r="C481" s="3" t="s">
        <v>31</v>
      </c>
      <c r="D481" s="5">
        <v>45777</v>
      </c>
      <c r="E481" s="3" t="s">
        <v>32</v>
      </c>
      <c r="F481" s="17">
        <v>75.14</v>
      </c>
      <c r="G481" s="17">
        <v>75.14</v>
      </c>
      <c r="H481" s="4" t="s">
        <v>33</v>
      </c>
      <c r="I481" s="3" t="s">
        <v>13</v>
      </c>
      <c r="J481" s="3" t="s">
        <v>34</v>
      </c>
    </row>
    <row r="482" spans="1:10" ht="28.8" x14ac:dyDescent="0.3">
      <c r="A482" s="2">
        <v>7</v>
      </c>
      <c r="B482" s="3" t="s">
        <v>9</v>
      </c>
      <c r="C482" s="3" t="s">
        <v>27</v>
      </c>
      <c r="D482" s="5">
        <v>45777</v>
      </c>
      <c r="E482" s="3" t="s">
        <v>28</v>
      </c>
      <c r="F482" s="17">
        <v>59.66</v>
      </c>
      <c r="G482" s="17">
        <v>59.66</v>
      </c>
      <c r="H482" s="4" t="s">
        <v>29</v>
      </c>
      <c r="I482" s="3" t="s">
        <v>13</v>
      </c>
      <c r="J482" s="3" t="s">
        <v>30</v>
      </c>
    </row>
    <row r="483" spans="1:10" ht="28.8" x14ac:dyDescent="0.3">
      <c r="A483" s="2">
        <v>4</v>
      </c>
      <c r="B483" s="3" t="s">
        <v>9</v>
      </c>
      <c r="C483" s="3" t="s">
        <v>23</v>
      </c>
      <c r="D483" s="5">
        <v>45770</v>
      </c>
      <c r="E483" s="3" t="s">
        <v>24</v>
      </c>
      <c r="F483" s="17">
        <v>29.45</v>
      </c>
      <c r="G483" s="17">
        <v>29.45</v>
      </c>
      <c r="H483" s="4" t="s">
        <v>25</v>
      </c>
      <c r="I483" s="3" t="s">
        <v>13</v>
      </c>
      <c r="J483" s="3" t="s">
        <v>26</v>
      </c>
    </row>
    <row r="484" spans="1:10" ht="28.8" x14ac:dyDescent="0.3">
      <c r="A484" s="2">
        <v>3</v>
      </c>
      <c r="B484" s="3" t="s">
        <v>9</v>
      </c>
      <c r="C484" s="3" t="s">
        <v>19</v>
      </c>
      <c r="D484" s="5">
        <v>45768</v>
      </c>
      <c r="E484" s="3" t="s">
        <v>20</v>
      </c>
      <c r="F484" s="17">
        <v>37.5</v>
      </c>
      <c r="G484" s="17">
        <v>37.5</v>
      </c>
      <c r="H484" s="4" t="s">
        <v>21</v>
      </c>
      <c r="I484" s="3" t="s">
        <v>13</v>
      </c>
      <c r="J484" s="3" t="s">
        <v>22</v>
      </c>
    </row>
    <row r="485" spans="1:10" ht="28.8" x14ac:dyDescent="0.3">
      <c r="A485" s="2">
        <v>2</v>
      </c>
      <c r="B485" s="3" t="s">
        <v>9</v>
      </c>
      <c r="C485" s="3" t="s">
        <v>15</v>
      </c>
      <c r="D485" s="5">
        <v>45766</v>
      </c>
      <c r="E485" s="3" t="s">
        <v>16</v>
      </c>
      <c r="F485" s="17">
        <v>5815.45</v>
      </c>
      <c r="G485" s="17">
        <v>5815.45</v>
      </c>
      <c r="H485" s="4" t="s">
        <v>17</v>
      </c>
      <c r="I485" s="3" t="s">
        <v>13</v>
      </c>
      <c r="J485" s="3" t="s">
        <v>18</v>
      </c>
    </row>
    <row r="486" spans="1:10" ht="28.8" x14ac:dyDescent="0.3">
      <c r="A486" s="2">
        <v>1</v>
      </c>
      <c r="B486" s="3" t="s">
        <v>9</v>
      </c>
      <c r="C486" s="3" t="s">
        <v>10</v>
      </c>
      <c r="D486" s="5">
        <v>45766</v>
      </c>
      <c r="E486" s="3" t="s">
        <v>11</v>
      </c>
      <c r="F486" s="17">
        <v>16934.810000000001</v>
      </c>
      <c r="G486" s="17">
        <v>16934.810000000001</v>
      </c>
      <c r="H486" s="4" t="s">
        <v>12</v>
      </c>
      <c r="I486" s="3" t="s">
        <v>13</v>
      </c>
      <c r="J486" s="3" t="s">
        <v>14</v>
      </c>
    </row>
    <row r="487" spans="1:10" x14ac:dyDescent="0.3">
      <c r="B487" s="3" t="s">
        <v>13</v>
      </c>
      <c r="C487" s="3" t="s">
        <v>1624</v>
      </c>
      <c r="D487" s="6">
        <v>45975</v>
      </c>
      <c r="E487" s="3"/>
      <c r="F487" s="20">
        <v>20</v>
      </c>
      <c r="G487" s="20">
        <v>20</v>
      </c>
      <c r="H487" s="4" t="s">
        <v>41</v>
      </c>
      <c r="I487" s="3" t="s">
        <v>13</v>
      </c>
      <c r="J487" s="3" t="s">
        <v>13</v>
      </c>
    </row>
    <row r="488" spans="1:10" x14ac:dyDescent="0.3">
      <c r="C488" t="s">
        <v>1630</v>
      </c>
      <c r="D488" s="6">
        <v>45975</v>
      </c>
      <c r="E488">
        <v>882421</v>
      </c>
      <c r="F488" s="20">
        <v>1812.91</v>
      </c>
      <c r="G488" s="20">
        <v>1812.91</v>
      </c>
      <c r="H488" t="s">
        <v>41</v>
      </c>
    </row>
    <row r="489" spans="1:10" x14ac:dyDescent="0.3">
      <c r="C489" t="s">
        <v>1635</v>
      </c>
      <c r="D489" s="6">
        <v>45974</v>
      </c>
      <c r="F489" s="20">
        <v>100</v>
      </c>
      <c r="G489" s="20">
        <v>100</v>
      </c>
      <c r="H489" t="s">
        <v>41</v>
      </c>
    </row>
    <row r="490" spans="1:10" x14ac:dyDescent="0.3">
      <c r="C490" t="s">
        <v>1638</v>
      </c>
      <c r="D490" s="6">
        <v>45974</v>
      </c>
      <c r="E490">
        <v>882395</v>
      </c>
      <c r="F490" s="20">
        <v>208.69</v>
      </c>
      <c r="G490" s="20">
        <v>208.69</v>
      </c>
      <c r="H490" t="s">
        <v>41</v>
      </c>
    </row>
    <row r="491" spans="1:10" x14ac:dyDescent="0.3">
      <c r="C491" t="s">
        <v>1642</v>
      </c>
      <c r="D491" s="6">
        <v>45973</v>
      </c>
      <c r="E491" t="s">
        <v>1645</v>
      </c>
      <c r="F491" s="20">
        <v>750</v>
      </c>
      <c r="G491" s="20">
        <v>750</v>
      </c>
      <c r="H491" t="s">
        <v>41</v>
      </c>
    </row>
    <row r="492" spans="1:10" x14ac:dyDescent="0.3">
      <c r="C492" t="s">
        <v>1646</v>
      </c>
      <c r="D492" s="6">
        <v>45973</v>
      </c>
      <c r="E492">
        <v>882379</v>
      </c>
      <c r="F492" s="20">
        <v>48</v>
      </c>
      <c r="G492" s="20">
        <v>48</v>
      </c>
      <c r="H492" t="s">
        <v>41</v>
      </c>
    </row>
    <row r="493" spans="1:10" x14ac:dyDescent="0.3">
      <c r="C493" t="s">
        <v>1650</v>
      </c>
      <c r="D493" s="6">
        <v>45973</v>
      </c>
      <c r="F493" s="20">
        <v>80</v>
      </c>
      <c r="G493" s="20">
        <v>80</v>
      </c>
      <c r="H493" t="s">
        <v>41</v>
      </c>
    </row>
    <row r="494" spans="1:10" x14ac:dyDescent="0.3">
      <c r="C494" t="s">
        <v>1653</v>
      </c>
      <c r="D494" s="6">
        <v>45972</v>
      </c>
      <c r="E494" t="s">
        <v>1656</v>
      </c>
      <c r="F494" s="20">
        <v>1320</v>
      </c>
      <c r="G494" s="20">
        <v>1320</v>
      </c>
      <c r="H494" t="s">
        <v>41</v>
      </c>
    </row>
    <row r="495" spans="1:10" x14ac:dyDescent="0.3">
      <c r="C495" t="s">
        <v>1657</v>
      </c>
      <c r="D495" s="6">
        <v>45972</v>
      </c>
      <c r="E495" t="s">
        <v>1660</v>
      </c>
      <c r="F495" s="20">
        <v>42</v>
      </c>
      <c r="G495" s="20">
        <v>42</v>
      </c>
      <c r="H495" t="s">
        <v>41</v>
      </c>
    </row>
    <row r="496" spans="1:10" x14ac:dyDescent="0.3">
      <c r="C496" t="s">
        <v>1661</v>
      </c>
      <c r="D496" s="6">
        <v>45972</v>
      </c>
      <c r="E496">
        <v>882351</v>
      </c>
      <c r="F496" s="20">
        <v>408</v>
      </c>
      <c r="G496" s="20">
        <v>408</v>
      </c>
      <c r="H496" t="s">
        <v>41</v>
      </c>
    </row>
    <row r="497" spans="3:10" x14ac:dyDescent="0.3">
      <c r="C497" t="s">
        <v>1665</v>
      </c>
      <c r="D497" s="6">
        <v>45972</v>
      </c>
      <c r="E497">
        <v>883331</v>
      </c>
      <c r="F497" s="20">
        <v>19.5</v>
      </c>
      <c r="G497" s="20">
        <v>19.5</v>
      </c>
      <c r="H497" t="s">
        <v>41</v>
      </c>
    </row>
    <row r="498" spans="3:10" x14ac:dyDescent="0.3">
      <c r="C498" t="s">
        <v>1669</v>
      </c>
      <c r="D498" s="6">
        <v>45972</v>
      </c>
      <c r="E498" t="s">
        <v>1672</v>
      </c>
      <c r="F498" s="20">
        <v>3292.5</v>
      </c>
      <c r="G498" s="20">
        <v>3292.5</v>
      </c>
      <c r="H498" t="s">
        <v>41</v>
      </c>
    </row>
    <row r="499" spans="3:10" x14ac:dyDescent="0.3">
      <c r="C499" t="s">
        <v>1673</v>
      </c>
      <c r="D499" s="6">
        <v>45971</v>
      </c>
      <c r="E499" t="s">
        <v>2339</v>
      </c>
      <c r="F499" s="20">
        <v>1286.5</v>
      </c>
      <c r="G499" s="20">
        <v>1286.5</v>
      </c>
      <c r="H499" t="s">
        <v>41</v>
      </c>
    </row>
    <row r="500" spans="3:10" x14ac:dyDescent="0.3">
      <c r="C500" t="s">
        <v>1677</v>
      </c>
      <c r="D500" s="6">
        <v>45971</v>
      </c>
      <c r="E500">
        <v>882326</v>
      </c>
      <c r="F500" s="20">
        <v>106.4</v>
      </c>
      <c r="G500" s="20">
        <v>106.4</v>
      </c>
      <c r="H500" t="s">
        <v>2353</v>
      </c>
      <c r="J500">
        <v>2530003364</v>
      </c>
    </row>
    <row r="501" spans="3:10" x14ac:dyDescent="0.3">
      <c r="C501" t="s">
        <v>1682</v>
      </c>
      <c r="D501" s="6">
        <v>45970</v>
      </c>
      <c r="E501" t="s">
        <v>1685</v>
      </c>
      <c r="F501" s="20">
        <v>96.5</v>
      </c>
      <c r="G501" s="20">
        <v>96.5</v>
      </c>
      <c r="H501" t="s">
        <v>41</v>
      </c>
    </row>
    <row r="502" spans="3:10" x14ac:dyDescent="0.3">
      <c r="C502" t="s">
        <v>1686</v>
      </c>
      <c r="D502" s="6">
        <v>45968</v>
      </c>
      <c r="E502" t="s">
        <v>1689</v>
      </c>
      <c r="F502" s="20">
        <v>6213</v>
      </c>
      <c r="G502" s="20">
        <v>6213</v>
      </c>
      <c r="H502" t="s">
        <v>41</v>
      </c>
    </row>
    <row r="503" spans="3:10" x14ac:dyDescent="0.3">
      <c r="C503" t="s">
        <v>1690</v>
      </c>
      <c r="D503" s="6">
        <v>45968</v>
      </c>
      <c r="E503" t="s">
        <v>1692</v>
      </c>
      <c r="F503" s="20">
        <v>375</v>
      </c>
      <c r="G503" s="20">
        <v>375</v>
      </c>
      <c r="H503" t="s">
        <v>2354</v>
      </c>
      <c r="J503">
        <v>2590015774</v>
      </c>
    </row>
    <row r="504" spans="3:10" x14ac:dyDescent="0.3">
      <c r="C504" t="s">
        <v>1694</v>
      </c>
      <c r="D504" s="6">
        <v>45968</v>
      </c>
      <c r="E504" t="s">
        <v>2340</v>
      </c>
      <c r="F504" s="20">
        <v>508</v>
      </c>
      <c r="G504" s="20">
        <v>508</v>
      </c>
      <c r="H504" t="s">
        <v>2355</v>
      </c>
      <c r="J504">
        <v>2590015777</v>
      </c>
    </row>
    <row r="505" spans="3:10" x14ac:dyDescent="0.3">
      <c r="C505" t="s">
        <v>1697</v>
      </c>
      <c r="D505" s="6">
        <v>45967</v>
      </c>
      <c r="E505" t="s">
        <v>2341</v>
      </c>
      <c r="F505" s="20">
        <v>987.15</v>
      </c>
      <c r="G505" s="20">
        <v>987.15</v>
      </c>
      <c r="H505" s="21">
        <v>45911.381249999999</v>
      </c>
      <c r="J505">
        <v>2590015551</v>
      </c>
    </row>
    <row r="506" spans="3:10" x14ac:dyDescent="0.3">
      <c r="C506" t="s">
        <v>1700</v>
      </c>
      <c r="D506" s="6">
        <v>45967</v>
      </c>
      <c r="E506">
        <v>877442</v>
      </c>
      <c r="F506" s="20">
        <v>2118.39</v>
      </c>
      <c r="G506" s="20">
        <v>2118.39</v>
      </c>
      <c r="H506" s="21">
        <v>45972.297222222223</v>
      </c>
      <c r="J506">
        <v>2530003326</v>
      </c>
    </row>
    <row r="507" spans="3:10" x14ac:dyDescent="0.3">
      <c r="C507" t="s">
        <v>1704</v>
      </c>
      <c r="D507" s="6">
        <v>45967</v>
      </c>
      <c r="E507" t="s">
        <v>2342</v>
      </c>
      <c r="F507" s="20">
        <v>760.4</v>
      </c>
      <c r="G507" s="20">
        <v>760.4</v>
      </c>
      <c r="H507" s="21">
        <v>45911.375694444447</v>
      </c>
      <c r="J507">
        <v>2590015550</v>
      </c>
    </row>
    <row r="508" spans="3:10" x14ac:dyDescent="0.3">
      <c r="C508" t="s">
        <v>1707</v>
      </c>
      <c r="D508" s="6">
        <v>45966</v>
      </c>
      <c r="E508" t="s">
        <v>1710</v>
      </c>
      <c r="F508" s="20">
        <v>2315</v>
      </c>
      <c r="G508" s="20">
        <v>2315</v>
      </c>
      <c r="H508" t="s">
        <v>2356</v>
      </c>
      <c r="J508">
        <v>2590015794</v>
      </c>
    </row>
    <row r="509" spans="3:10" x14ac:dyDescent="0.3">
      <c r="C509" t="s">
        <v>1711</v>
      </c>
      <c r="D509" s="6">
        <v>45966</v>
      </c>
      <c r="E509" t="s">
        <v>1714</v>
      </c>
      <c r="F509" s="20">
        <v>2315</v>
      </c>
      <c r="G509" s="20">
        <v>2315</v>
      </c>
      <c r="H509" t="s">
        <v>41</v>
      </c>
    </row>
    <row r="510" spans="3:10" x14ac:dyDescent="0.3">
      <c r="C510" t="s">
        <v>1715</v>
      </c>
      <c r="D510" s="6">
        <v>45966</v>
      </c>
      <c r="F510" s="20">
        <v>10</v>
      </c>
      <c r="G510" s="20">
        <v>10</v>
      </c>
      <c r="H510" t="s">
        <v>41</v>
      </c>
    </row>
    <row r="511" spans="3:10" x14ac:dyDescent="0.3">
      <c r="C511" t="s">
        <v>1717</v>
      </c>
      <c r="D511" s="6">
        <v>45966</v>
      </c>
      <c r="E511" t="s">
        <v>1719</v>
      </c>
      <c r="F511" s="20">
        <v>375</v>
      </c>
      <c r="G511" s="20">
        <v>375</v>
      </c>
      <c r="H511" t="s">
        <v>2357</v>
      </c>
      <c r="J511">
        <v>2590015770</v>
      </c>
    </row>
    <row r="512" spans="3:10" x14ac:dyDescent="0.3">
      <c r="C512" t="s">
        <v>1720</v>
      </c>
      <c r="D512" s="6">
        <v>45966</v>
      </c>
      <c r="E512" t="s">
        <v>1722</v>
      </c>
      <c r="F512" s="20">
        <v>520</v>
      </c>
      <c r="G512" s="20">
        <v>520</v>
      </c>
      <c r="H512" t="s">
        <v>41</v>
      </c>
    </row>
    <row r="513" spans="3:10" x14ac:dyDescent="0.3">
      <c r="C513" t="s">
        <v>1723</v>
      </c>
      <c r="D513" s="6">
        <v>45966</v>
      </c>
      <c r="E513">
        <v>877425</v>
      </c>
      <c r="F513" s="20">
        <v>2900</v>
      </c>
      <c r="G513" s="20">
        <v>2900</v>
      </c>
      <c r="H513" s="21">
        <v>45972.29583333333</v>
      </c>
      <c r="J513">
        <v>2530003325</v>
      </c>
    </row>
    <row r="514" spans="3:10" x14ac:dyDescent="0.3">
      <c r="C514" t="s">
        <v>1727</v>
      </c>
      <c r="D514" s="6">
        <v>45965</v>
      </c>
      <c r="E514" t="s">
        <v>1730</v>
      </c>
      <c r="F514" s="20">
        <v>42</v>
      </c>
      <c r="G514" s="20">
        <v>42</v>
      </c>
      <c r="H514" s="21" t="s">
        <v>41</v>
      </c>
    </row>
    <row r="515" spans="3:10" x14ac:dyDescent="0.3">
      <c r="C515" t="s">
        <v>1731</v>
      </c>
      <c r="D515" s="6">
        <v>45965</v>
      </c>
      <c r="E515" t="s">
        <v>2343</v>
      </c>
      <c r="F515" s="20">
        <v>497.5</v>
      </c>
      <c r="G515" s="20">
        <v>497.5</v>
      </c>
      <c r="H515" s="22">
        <v>46002.304166666698</v>
      </c>
      <c r="J515">
        <v>2590015704</v>
      </c>
    </row>
    <row r="516" spans="3:10" x14ac:dyDescent="0.3">
      <c r="C516" t="s">
        <v>1733</v>
      </c>
      <c r="D516" s="6">
        <v>45965</v>
      </c>
      <c r="E516">
        <v>877410</v>
      </c>
      <c r="F516" s="20">
        <v>510</v>
      </c>
      <c r="G516" s="20">
        <v>510</v>
      </c>
      <c r="H516" s="21">
        <v>45758.588194444441</v>
      </c>
      <c r="J516">
        <v>2530003267</v>
      </c>
    </row>
    <row r="517" spans="3:10" x14ac:dyDescent="0.3">
      <c r="C517" t="s">
        <v>1736</v>
      </c>
      <c r="D517" s="6">
        <v>45964</v>
      </c>
      <c r="E517" t="s">
        <v>1739</v>
      </c>
      <c r="F517" s="20">
        <v>680</v>
      </c>
      <c r="G517" s="20">
        <v>680</v>
      </c>
      <c r="H517" s="21">
        <v>45849.368750000001</v>
      </c>
      <c r="J517">
        <v>2590015487</v>
      </c>
    </row>
    <row r="518" spans="3:10" x14ac:dyDescent="0.3">
      <c r="C518" t="s">
        <v>1740</v>
      </c>
      <c r="D518" s="6">
        <v>45964</v>
      </c>
      <c r="E518">
        <v>877399</v>
      </c>
      <c r="F518" s="20">
        <v>4149.83</v>
      </c>
      <c r="G518" s="20">
        <v>4149.83</v>
      </c>
      <c r="H518" s="21">
        <v>45758.590277777781</v>
      </c>
      <c r="J518">
        <v>2530003269</v>
      </c>
    </row>
    <row r="519" spans="3:10" x14ac:dyDescent="0.3">
      <c r="C519" t="s">
        <v>1744</v>
      </c>
      <c r="D519" s="6">
        <v>45964</v>
      </c>
      <c r="E519" t="s">
        <v>2344</v>
      </c>
      <c r="F519" s="20">
        <v>1864.4</v>
      </c>
      <c r="G519" s="20">
        <v>1864.4</v>
      </c>
      <c r="H519" t="s">
        <v>41</v>
      </c>
    </row>
    <row r="520" spans="3:10" x14ac:dyDescent="0.3">
      <c r="C520" t="s">
        <v>1747</v>
      </c>
      <c r="D520" s="6">
        <v>45964</v>
      </c>
      <c r="E520">
        <v>877388</v>
      </c>
      <c r="F520" s="20">
        <v>703.4</v>
      </c>
      <c r="G520" s="20">
        <v>703.4</v>
      </c>
      <c r="H520" s="21">
        <v>45758.588888888888</v>
      </c>
      <c r="J520">
        <v>2530003268</v>
      </c>
    </row>
    <row r="521" spans="3:10" x14ac:dyDescent="0.3">
      <c r="C521" t="s">
        <v>1751</v>
      </c>
      <c r="D521" s="6">
        <v>45961</v>
      </c>
      <c r="E521">
        <v>877366</v>
      </c>
      <c r="F521" s="20">
        <v>198</v>
      </c>
      <c r="G521" s="20">
        <v>198</v>
      </c>
      <c r="H521" t="s">
        <v>2358</v>
      </c>
      <c r="J521">
        <v>2530003363</v>
      </c>
    </row>
    <row r="522" spans="3:10" x14ac:dyDescent="0.3">
      <c r="C522" t="s">
        <v>1755</v>
      </c>
      <c r="D522" s="6">
        <v>45960</v>
      </c>
      <c r="E522" t="s">
        <v>2345</v>
      </c>
      <c r="F522" s="20">
        <v>324.7</v>
      </c>
      <c r="G522" s="20">
        <v>324.7</v>
      </c>
      <c r="H522" s="21">
        <v>45788.545138888891</v>
      </c>
      <c r="J522">
        <v>2590015360</v>
      </c>
    </row>
    <row r="523" spans="3:10" x14ac:dyDescent="0.3">
      <c r="C523" t="s">
        <v>1757</v>
      </c>
      <c r="D523" s="6">
        <v>45960</v>
      </c>
      <c r="E523" t="s">
        <v>2346</v>
      </c>
      <c r="F523" s="20">
        <v>11285</v>
      </c>
      <c r="G523" s="20">
        <v>11285</v>
      </c>
      <c r="H523" s="15">
        <v>45788.29583333333</v>
      </c>
      <c r="I523" s="15"/>
      <c r="J523">
        <v>2590015312</v>
      </c>
    </row>
    <row r="524" spans="3:10" x14ac:dyDescent="0.3">
      <c r="C524" t="s">
        <v>1759</v>
      </c>
      <c r="D524" s="6">
        <v>45960</v>
      </c>
      <c r="F524" s="20">
        <v>75</v>
      </c>
      <c r="G524" s="20">
        <v>75</v>
      </c>
      <c r="H524" t="s">
        <v>41</v>
      </c>
    </row>
    <row r="525" spans="3:10" x14ac:dyDescent="0.3">
      <c r="C525" t="s">
        <v>1762</v>
      </c>
      <c r="D525" s="6">
        <v>45959</v>
      </c>
      <c r="F525" s="20">
        <v>2</v>
      </c>
      <c r="G525" s="20">
        <v>2</v>
      </c>
      <c r="H525" t="s">
        <v>41</v>
      </c>
    </row>
    <row r="526" spans="3:10" x14ac:dyDescent="0.3">
      <c r="C526" t="s">
        <v>1764</v>
      </c>
      <c r="D526" s="6">
        <v>45959</v>
      </c>
      <c r="F526" s="20">
        <v>2</v>
      </c>
      <c r="G526" s="20">
        <v>2</v>
      </c>
      <c r="H526" t="s">
        <v>41</v>
      </c>
    </row>
    <row r="527" spans="3:10" x14ac:dyDescent="0.3">
      <c r="C527" t="s">
        <v>1766</v>
      </c>
      <c r="D527" s="6">
        <v>45959</v>
      </c>
      <c r="E527" t="s">
        <v>1768</v>
      </c>
      <c r="F527" s="20">
        <v>625</v>
      </c>
      <c r="G527" s="20">
        <v>625</v>
      </c>
      <c r="H527" t="s">
        <v>41</v>
      </c>
    </row>
    <row r="528" spans="3:10" x14ac:dyDescent="0.3">
      <c r="C528" t="s">
        <v>1769</v>
      </c>
      <c r="D528" s="6">
        <v>45959</v>
      </c>
      <c r="E528">
        <v>877334</v>
      </c>
      <c r="F528" s="20">
        <v>134.43</v>
      </c>
      <c r="G528" s="20">
        <v>134.43</v>
      </c>
      <c r="H528" t="s">
        <v>2359</v>
      </c>
      <c r="J528">
        <v>2530003224</v>
      </c>
    </row>
    <row r="529" spans="3:10" x14ac:dyDescent="0.3">
      <c r="C529" t="s">
        <v>1773</v>
      </c>
      <c r="D529" s="6">
        <v>45959</v>
      </c>
      <c r="F529" s="20">
        <v>70</v>
      </c>
      <c r="G529" s="20">
        <v>70</v>
      </c>
      <c r="H529" t="s">
        <v>41</v>
      </c>
    </row>
    <row r="530" spans="3:10" x14ac:dyDescent="0.3">
      <c r="C530" t="s">
        <v>1776</v>
      </c>
      <c r="D530" s="6">
        <v>45958</v>
      </c>
      <c r="E530" t="s">
        <v>1778</v>
      </c>
      <c r="F530" s="20">
        <v>174</v>
      </c>
      <c r="G530" s="20">
        <v>174</v>
      </c>
      <c r="H530" t="s">
        <v>2360</v>
      </c>
      <c r="J530">
        <v>2590015776</v>
      </c>
    </row>
    <row r="531" spans="3:10" x14ac:dyDescent="0.3">
      <c r="C531" t="s">
        <v>1779</v>
      </c>
      <c r="D531" s="6">
        <v>45958</v>
      </c>
      <c r="E531">
        <v>875418</v>
      </c>
      <c r="F531" s="20">
        <v>89.52</v>
      </c>
      <c r="G531" s="20">
        <v>89.52</v>
      </c>
      <c r="H531" t="s">
        <v>2361</v>
      </c>
      <c r="J531">
        <v>2530003223</v>
      </c>
    </row>
    <row r="532" spans="3:10" x14ac:dyDescent="0.3">
      <c r="C532" t="s">
        <v>1783</v>
      </c>
      <c r="D532" s="6">
        <v>45957</v>
      </c>
      <c r="E532" t="s">
        <v>2347</v>
      </c>
      <c r="F532" s="20">
        <v>55</v>
      </c>
      <c r="G532" s="20">
        <v>55</v>
      </c>
      <c r="H532" t="s">
        <v>41</v>
      </c>
    </row>
    <row r="533" spans="3:10" x14ac:dyDescent="0.3">
      <c r="C533" t="s">
        <v>1786</v>
      </c>
      <c r="D533" s="6">
        <v>45957</v>
      </c>
      <c r="E533" t="s">
        <v>2348</v>
      </c>
      <c r="F533" s="20">
        <v>200</v>
      </c>
      <c r="G533" s="20">
        <v>200</v>
      </c>
      <c r="H533" t="s">
        <v>41</v>
      </c>
    </row>
    <row r="534" spans="3:10" x14ac:dyDescent="0.3">
      <c r="C534" t="s">
        <v>1788</v>
      </c>
      <c r="D534" s="6">
        <v>45957</v>
      </c>
      <c r="E534">
        <v>875385</v>
      </c>
      <c r="F534" s="20">
        <v>1141.8800000000001</v>
      </c>
      <c r="G534" s="20">
        <v>1141.8800000000001</v>
      </c>
      <c r="H534" t="s">
        <v>2362</v>
      </c>
      <c r="J534">
        <v>2530003222</v>
      </c>
    </row>
    <row r="535" spans="3:10" x14ac:dyDescent="0.3">
      <c r="C535" t="s">
        <v>1792</v>
      </c>
      <c r="D535" s="6">
        <v>45956</v>
      </c>
      <c r="E535" t="s">
        <v>1794</v>
      </c>
      <c r="F535" s="20">
        <v>126</v>
      </c>
      <c r="G535" s="20">
        <v>126</v>
      </c>
      <c r="H535" s="21">
        <v>45758.380555555559</v>
      </c>
      <c r="J535">
        <v>2590015249</v>
      </c>
    </row>
    <row r="536" spans="3:10" x14ac:dyDescent="0.3">
      <c r="C536" t="s">
        <v>1795</v>
      </c>
      <c r="D536" s="6">
        <v>45954</v>
      </c>
      <c r="E536">
        <v>876326</v>
      </c>
      <c r="F536" s="20">
        <v>4710.3100000000004</v>
      </c>
      <c r="G536" s="20">
        <v>4710.3100000000004</v>
      </c>
      <c r="H536" t="s">
        <v>2363</v>
      </c>
      <c r="J536">
        <v>2530003221</v>
      </c>
    </row>
    <row r="537" spans="3:10" x14ac:dyDescent="0.3">
      <c r="C537" t="s">
        <v>1799</v>
      </c>
      <c r="D537" s="6">
        <v>45954</v>
      </c>
      <c r="E537">
        <v>876328</v>
      </c>
      <c r="F537" s="20">
        <v>9.0399999999999991</v>
      </c>
      <c r="G537" s="20">
        <v>9.0399999999999991</v>
      </c>
      <c r="H537" s="21">
        <v>45758.290972222225</v>
      </c>
      <c r="J537">
        <v>2530003263</v>
      </c>
    </row>
    <row r="538" spans="3:10" x14ac:dyDescent="0.3">
      <c r="C538" t="s">
        <v>1803</v>
      </c>
      <c r="D538" s="6">
        <v>45954</v>
      </c>
      <c r="E538" t="s">
        <v>1805</v>
      </c>
      <c r="F538" s="20">
        <v>240</v>
      </c>
      <c r="G538" s="20">
        <v>240</v>
      </c>
      <c r="H538" s="21">
        <v>45911.37222222222</v>
      </c>
      <c r="J538">
        <v>2590015549</v>
      </c>
    </row>
    <row r="539" spans="3:10" x14ac:dyDescent="0.3">
      <c r="C539" t="s">
        <v>1806</v>
      </c>
      <c r="D539" s="6">
        <v>45954</v>
      </c>
      <c r="E539">
        <v>875366</v>
      </c>
      <c r="F539" s="20">
        <v>2.75</v>
      </c>
      <c r="G539" s="20">
        <v>2.75</v>
      </c>
      <c r="H539" t="s">
        <v>2364</v>
      </c>
      <c r="J539">
        <v>2530003227</v>
      </c>
    </row>
    <row r="540" spans="3:10" x14ac:dyDescent="0.3">
      <c r="C540" t="s">
        <v>1810</v>
      </c>
      <c r="D540" s="6">
        <v>45954</v>
      </c>
      <c r="E540">
        <v>875368</v>
      </c>
      <c r="F540" s="20">
        <v>125</v>
      </c>
      <c r="G540" s="20">
        <v>125</v>
      </c>
      <c r="H540" t="s">
        <v>2365</v>
      </c>
      <c r="J540">
        <v>2530003226</v>
      </c>
    </row>
    <row r="541" spans="3:10" x14ac:dyDescent="0.3">
      <c r="C541" t="s">
        <v>1814</v>
      </c>
      <c r="D541" s="6">
        <v>45954</v>
      </c>
      <c r="E541">
        <v>876330</v>
      </c>
      <c r="F541" s="20">
        <v>126.06</v>
      </c>
      <c r="G541" s="20">
        <v>126.06</v>
      </c>
      <c r="H541" t="s">
        <v>2366</v>
      </c>
      <c r="J541">
        <v>2530003225</v>
      </c>
    </row>
    <row r="542" spans="3:10" x14ac:dyDescent="0.3">
      <c r="C542" t="s">
        <v>1818</v>
      </c>
      <c r="D542" s="6">
        <v>45954</v>
      </c>
      <c r="E542" t="s">
        <v>2349</v>
      </c>
      <c r="F542" s="20">
        <v>2790</v>
      </c>
      <c r="G542" s="20">
        <v>2790</v>
      </c>
      <c r="H542" t="s">
        <v>41</v>
      </c>
      <c r="I542" s="15"/>
    </row>
    <row r="543" spans="3:10" x14ac:dyDescent="0.3">
      <c r="C543" t="s">
        <v>1820</v>
      </c>
      <c r="D543" s="6">
        <v>45954</v>
      </c>
      <c r="E543" t="s">
        <v>1823</v>
      </c>
      <c r="F543" s="20">
        <v>482878.68</v>
      </c>
      <c r="G543" s="20">
        <v>482878.68</v>
      </c>
      <c r="H543" t="s">
        <v>41</v>
      </c>
    </row>
    <row r="544" spans="3:10" x14ac:dyDescent="0.3">
      <c r="C544" t="s">
        <v>1824</v>
      </c>
      <c r="D544" s="6">
        <v>45954</v>
      </c>
      <c r="E544" t="s">
        <v>1826</v>
      </c>
      <c r="F544" s="20">
        <v>570</v>
      </c>
      <c r="G544" s="20">
        <v>570</v>
      </c>
      <c r="H544" t="s">
        <v>2367</v>
      </c>
      <c r="J544">
        <v>2590015019</v>
      </c>
    </row>
    <row r="545" spans="3:10" x14ac:dyDescent="0.3">
      <c r="C545" t="s">
        <v>1827</v>
      </c>
      <c r="D545" s="6">
        <v>45954</v>
      </c>
      <c r="E545" t="s">
        <v>1830</v>
      </c>
      <c r="F545" s="20">
        <v>32940</v>
      </c>
      <c r="G545" s="20">
        <v>32940</v>
      </c>
      <c r="H545" t="s">
        <v>41</v>
      </c>
    </row>
    <row r="546" spans="3:10" x14ac:dyDescent="0.3">
      <c r="C546" t="s">
        <v>1831</v>
      </c>
      <c r="D546" s="6">
        <v>45953</v>
      </c>
      <c r="F546" s="20">
        <v>0</v>
      </c>
      <c r="G546" s="20">
        <v>0</v>
      </c>
      <c r="H546" t="s">
        <v>41</v>
      </c>
    </row>
    <row r="547" spans="3:10" x14ac:dyDescent="0.3">
      <c r="C547" t="s">
        <v>1833</v>
      </c>
      <c r="D547" s="6">
        <v>45953</v>
      </c>
      <c r="F547" s="20">
        <v>0</v>
      </c>
      <c r="G547" s="20">
        <v>0</v>
      </c>
      <c r="H547" t="s">
        <v>41</v>
      </c>
    </row>
    <row r="548" spans="3:10" x14ac:dyDescent="0.3">
      <c r="C548" t="s">
        <v>1835</v>
      </c>
      <c r="D548" s="6">
        <v>45953</v>
      </c>
      <c r="F548" s="20">
        <v>0</v>
      </c>
      <c r="G548" s="20">
        <v>0</v>
      </c>
      <c r="H548" t="s">
        <v>41</v>
      </c>
    </row>
    <row r="549" spans="3:10" x14ac:dyDescent="0.3">
      <c r="C549" t="s">
        <v>1837</v>
      </c>
      <c r="D549" s="6">
        <v>45953</v>
      </c>
      <c r="F549" s="20">
        <v>0</v>
      </c>
      <c r="G549" s="20">
        <v>0</v>
      </c>
      <c r="H549" t="s">
        <v>41</v>
      </c>
    </row>
    <row r="550" spans="3:10" x14ac:dyDescent="0.3">
      <c r="C550" t="s">
        <v>1839</v>
      </c>
      <c r="D550" s="6">
        <v>45953</v>
      </c>
      <c r="F550" s="20">
        <v>0</v>
      </c>
      <c r="G550" s="20">
        <v>0</v>
      </c>
      <c r="H550" t="s">
        <v>41</v>
      </c>
    </row>
    <row r="551" spans="3:10" x14ac:dyDescent="0.3">
      <c r="C551" t="s">
        <v>1841</v>
      </c>
      <c r="D551" s="6">
        <v>45953</v>
      </c>
      <c r="F551" s="20">
        <v>0</v>
      </c>
      <c r="G551" s="20">
        <v>0</v>
      </c>
      <c r="H551" t="s">
        <v>41</v>
      </c>
    </row>
    <row r="552" spans="3:10" x14ac:dyDescent="0.3">
      <c r="C552" t="s">
        <v>1842</v>
      </c>
      <c r="D552" s="6">
        <v>45953</v>
      </c>
      <c r="F552" s="20">
        <v>0</v>
      </c>
      <c r="G552" s="20">
        <v>0</v>
      </c>
      <c r="H552" t="s">
        <v>41</v>
      </c>
    </row>
    <row r="553" spans="3:10" x14ac:dyDescent="0.3">
      <c r="C553" t="s">
        <v>1598</v>
      </c>
      <c r="D553" s="6">
        <v>45953</v>
      </c>
      <c r="F553" s="20">
        <v>0</v>
      </c>
      <c r="G553" s="20">
        <v>0</v>
      </c>
      <c r="H553" t="s">
        <v>41</v>
      </c>
    </row>
    <row r="554" spans="3:10" x14ac:dyDescent="0.3">
      <c r="C554" t="s">
        <v>1599</v>
      </c>
      <c r="D554" s="6">
        <v>45953</v>
      </c>
      <c r="F554" s="20">
        <v>0</v>
      </c>
      <c r="G554" s="20">
        <v>0</v>
      </c>
      <c r="H554" t="s">
        <v>41</v>
      </c>
    </row>
    <row r="555" spans="3:10" x14ac:dyDescent="0.3">
      <c r="C555" t="s">
        <v>1600</v>
      </c>
      <c r="D555" s="6">
        <v>45953</v>
      </c>
      <c r="F555" s="20">
        <v>0</v>
      </c>
      <c r="G555" s="20">
        <v>0</v>
      </c>
      <c r="H555" t="s">
        <v>41</v>
      </c>
    </row>
    <row r="556" spans="3:10" x14ac:dyDescent="0.3">
      <c r="C556" t="s">
        <v>1601</v>
      </c>
      <c r="D556" s="6">
        <v>45953</v>
      </c>
      <c r="F556" s="20">
        <v>0</v>
      </c>
      <c r="G556" s="20">
        <v>0</v>
      </c>
      <c r="H556" t="s">
        <v>41</v>
      </c>
    </row>
    <row r="557" spans="3:10" x14ac:dyDescent="0.3">
      <c r="C557" t="s">
        <v>1602</v>
      </c>
      <c r="D557" s="6">
        <v>45953</v>
      </c>
      <c r="F557" s="20">
        <v>0</v>
      </c>
      <c r="G557" s="20">
        <v>0</v>
      </c>
      <c r="H557" t="s">
        <v>41</v>
      </c>
    </row>
    <row r="558" spans="3:10" x14ac:dyDescent="0.3">
      <c r="C558" t="s">
        <v>1603</v>
      </c>
      <c r="D558" s="6">
        <v>45953</v>
      </c>
      <c r="F558" s="20">
        <v>0</v>
      </c>
      <c r="G558" s="20">
        <v>0</v>
      </c>
      <c r="H558" t="s">
        <v>41</v>
      </c>
    </row>
    <row r="559" spans="3:10" x14ac:dyDescent="0.3">
      <c r="C559" t="s">
        <v>1604</v>
      </c>
      <c r="D559" s="6">
        <v>45953</v>
      </c>
      <c r="F559" s="20">
        <v>0</v>
      </c>
      <c r="G559" s="20">
        <v>0</v>
      </c>
      <c r="H559" t="s">
        <v>41</v>
      </c>
    </row>
    <row r="560" spans="3:10" x14ac:dyDescent="0.3">
      <c r="C560" t="s">
        <v>1605</v>
      </c>
      <c r="D560" s="6">
        <v>45953</v>
      </c>
      <c r="E560" t="s">
        <v>1844</v>
      </c>
      <c r="F560" s="20">
        <v>2850</v>
      </c>
      <c r="G560" s="20">
        <v>2850</v>
      </c>
      <c r="H560" t="s">
        <v>2368</v>
      </c>
      <c r="J560">
        <v>2590015036</v>
      </c>
    </row>
    <row r="561" spans="3:11" x14ac:dyDescent="0.3">
      <c r="C561" t="s">
        <v>1845</v>
      </c>
      <c r="D561" s="6">
        <v>45953</v>
      </c>
      <c r="E561">
        <v>875340</v>
      </c>
      <c r="F561" s="20">
        <v>3932.17</v>
      </c>
      <c r="G561" s="20">
        <v>3932.17</v>
      </c>
      <c r="H561" t="s">
        <v>2369</v>
      </c>
      <c r="J561">
        <v>2530003138</v>
      </c>
    </row>
    <row r="562" spans="3:11" x14ac:dyDescent="0.3">
      <c r="C562" t="s">
        <v>1849</v>
      </c>
      <c r="D562" s="6">
        <v>45953</v>
      </c>
      <c r="F562" s="20">
        <v>412</v>
      </c>
      <c r="G562" s="20">
        <v>412</v>
      </c>
      <c r="H562" t="s">
        <v>41</v>
      </c>
    </row>
    <row r="563" spans="3:11" x14ac:dyDescent="0.3">
      <c r="C563" t="s">
        <v>1606</v>
      </c>
      <c r="D563" s="6">
        <v>45952</v>
      </c>
      <c r="E563" t="s">
        <v>1854</v>
      </c>
      <c r="F563" s="20">
        <v>600</v>
      </c>
      <c r="G563" s="20">
        <v>600</v>
      </c>
      <c r="H563" t="s">
        <v>41</v>
      </c>
    </row>
    <row r="564" spans="3:11" x14ac:dyDescent="0.3">
      <c r="C564" t="s">
        <v>1855</v>
      </c>
      <c r="D564" s="6">
        <v>45951</v>
      </c>
      <c r="E564" t="s">
        <v>2370</v>
      </c>
      <c r="F564" s="20">
        <v>33</v>
      </c>
      <c r="G564" s="20">
        <v>33</v>
      </c>
      <c r="H564" t="s">
        <v>41</v>
      </c>
    </row>
    <row r="565" spans="3:11" x14ac:dyDescent="0.3">
      <c r="C565" t="s">
        <v>1607</v>
      </c>
      <c r="D565" s="6">
        <v>45951</v>
      </c>
      <c r="E565" t="s">
        <v>1859</v>
      </c>
      <c r="F565" s="20">
        <v>1026</v>
      </c>
      <c r="G565" s="20">
        <v>1026</v>
      </c>
      <c r="H565" t="s">
        <v>2371</v>
      </c>
      <c r="J565">
        <v>2590014997</v>
      </c>
    </row>
    <row r="566" spans="3:11" x14ac:dyDescent="0.3">
      <c r="C566" t="s">
        <v>1608</v>
      </c>
      <c r="D566" s="6">
        <v>45950</v>
      </c>
      <c r="E566" t="s">
        <v>1861</v>
      </c>
      <c r="F566" s="20">
        <v>470</v>
      </c>
      <c r="G566" s="20">
        <v>470</v>
      </c>
      <c r="H566" t="s">
        <v>2372</v>
      </c>
      <c r="J566">
        <v>2590014766</v>
      </c>
    </row>
    <row r="567" spans="3:11" x14ac:dyDescent="0.3">
      <c r="C567" t="s">
        <v>1862</v>
      </c>
      <c r="D567" s="6">
        <v>45950</v>
      </c>
      <c r="E567">
        <v>875280</v>
      </c>
      <c r="F567" s="20">
        <v>705.64</v>
      </c>
      <c r="G567" s="20">
        <v>705.64</v>
      </c>
      <c r="H567" t="s">
        <v>2373</v>
      </c>
      <c r="J567">
        <v>2530003053</v>
      </c>
    </row>
    <row r="568" spans="3:11" x14ac:dyDescent="0.3">
      <c r="C568" t="s">
        <v>1866</v>
      </c>
      <c r="D568" s="6">
        <v>45950</v>
      </c>
      <c r="E568" t="s">
        <v>2350</v>
      </c>
      <c r="F568" s="20">
        <v>3309.3</v>
      </c>
      <c r="G568" s="20">
        <v>3309.3</v>
      </c>
      <c r="H568" t="s">
        <v>2374</v>
      </c>
      <c r="I568" s="15"/>
      <c r="J568">
        <v>2590014624</v>
      </c>
      <c r="K568" s="15"/>
    </row>
    <row r="569" spans="3:11" x14ac:dyDescent="0.3">
      <c r="C569" t="s">
        <v>1869</v>
      </c>
      <c r="D569" s="6">
        <v>45949</v>
      </c>
      <c r="E569" t="s">
        <v>2351</v>
      </c>
      <c r="F569" s="20">
        <v>414.84</v>
      </c>
      <c r="G569" s="20">
        <v>415.84</v>
      </c>
      <c r="H569" t="s">
        <v>2375</v>
      </c>
      <c r="J569">
        <v>2590014699</v>
      </c>
    </row>
    <row r="570" spans="3:11" x14ac:dyDescent="0.3">
      <c r="C570" t="s">
        <v>1609</v>
      </c>
      <c r="D570" s="6">
        <v>45949</v>
      </c>
      <c r="E570" t="s">
        <v>1873</v>
      </c>
      <c r="F570" s="20">
        <v>325</v>
      </c>
      <c r="G570" s="20">
        <v>325</v>
      </c>
      <c r="H570" t="s">
        <v>2376</v>
      </c>
      <c r="J570">
        <v>2590014701</v>
      </c>
    </row>
    <row r="571" spans="3:11" x14ac:dyDescent="0.3">
      <c r="C571" t="s">
        <v>1874</v>
      </c>
      <c r="D571" s="6">
        <v>45947</v>
      </c>
      <c r="E571" t="s">
        <v>2352</v>
      </c>
      <c r="F571" s="20">
        <v>2860</v>
      </c>
      <c r="G571" s="20">
        <v>2860</v>
      </c>
      <c r="H571" s="15" t="s">
        <v>2377</v>
      </c>
      <c r="J571">
        <v>2590014446</v>
      </c>
    </row>
    <row r="572" spans="3:11" x14ac:dyDescent="0.3">
      <c r="C572" t="s">
        <v>1876</v>
      </c>
      <c r="D572" s="6">
        <v>45947</v>
      </c>
      <c r="E572">
        <v>871404</v>
      </c>
      <c r="F572" s="20">
        <v>78.28</v>
      </c>
      <c r="G572" s="20">
        <v>78.28</v>
      </c>
      <c r="H572" t="s">
        <v>2378</v>
      </c>
      <c r="J572">
        <v>2530003052</v>
      </c>
    </row>
    <row r="573" spans="3:11" x14ac:dyDescent="0.3">
      <c r="C573" t="s">
        <v>1610</v>
      </c>
      <c r="D573" s="6">
        <v>45947</v>
      </c>
      <c r="E573" t="s">
        <v>1880</v>
      </c>
      <c r="F573" s="20">
        <v>620</v>
      </c>
      <c r="G573" s="20">
        <v>620</v>
      </c>
      <c r="H573" t="s">
        <v>2379</v>
      </c>
      <c r="J573">
        <v>2590014462</v>
      </c>
    </row>
    <row r="574" spans="3:11" x14ac:dyDescent="0.3">
      <c r="C574" t="s">
        <v>1597</v>
      </c>
      <c r="D574" s="6">
        <v>45946</v>
      </c>
      <c r="F574" s="20">
        <v>0</v>
      </c>
      <c r="G574" s="20">
        <v>0</v>
      </c>
      <c r="H574" t="s">
        <v>2380</v>
      </c>
      <c r="J574">
        <v>2590014339</v>
      </c>
    </row>
    <row r="575" spans="3:11" x14ac:dyDescent="0.3">
      <c r="C575" t="s">
        <v>1611</v>
      </c>
      <c r="D575" s="6">
        <v>45946</v>
      </c>
      <c r="E575" t="s">
        <v>1883</v>
      </c>
      <c r="F575" s="20">
        <v>1335</v>
      </c>
      <c r="G575" s="20">
        <v>1335</v>
      </c>
      <c r="H575" t="s">
        <v>2380</v>
      </c>
      <c r="J575">
        <v>2590014339</v>
      </c>
    </row>
    <row r="576" spans="3:11" x14ac:dyDescent="0.3">
      <c r="C576" t="s">
        <v>1612</v>
      </c>
      <c r="D576" s="6">
        <v>45944</v>
      </c>
      <c r="E576" t="s">
        <v>1885</v>
      </c>
      <c r="F576" s="20">
        <v>880</v>
      </c>
      <c r="G576" s="20">
        <v>880</v>
      </c>
      <c r="H576" t="s">
        <v>2381</v>
      </c>
      <c r="J576">
        <v>2590014700</v>
      </c>
    </row>
    <row r="577" spans="3:10" x14ac:dyDescent="0.3">
      <c r="C577" t="s">
        <v>1886</v>
      </c>
      <c r="D577" s="6">
        <v>45944</v>
      </c>
      <c r="E577" t="s">
        <v>1888</v>
      </c>
      <c r="F577" s="20">
        <v>750</v>
      </c>
      <c r="G577" s="20">
        <v>750</v>
      </c>
      <c r="H577" t="s">
        <v>2382</v>
      </c>
      <c r="J577">
        <v>2590014338</v>
      </c>
    </row>
  </sheetData>
  <autoFilter ref="A1:J503" xr:uid="{00000000-0001-0000-0000-000000000000}">
    <sortState xmlns:xlrd2="http://schemas.microsoft.com/office/spreadsheetml/2017/richdata2" ref="A2:J503">
      <sortCondition descending="1" ref="E1:E50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E758-3DB0-416C-A349-BE7CE189A49F}">
  <dimension ref="A1:L946"/>
  <sheetViews>
    <sheetView workbookViewId="0">
      <selection activeCell="G2" sqref="G2:G92"/>
    </sheetView>
  </sheetViews>
  <sheetFormatPr defaultRowHeight="14.4" x14ac:dyDescent="0.3"/>
  <cols>
    <col min="3" max="3" width="10.5546875" style="14" bestFit="1" customWidth="1"/>
  </cols>
  <sheetData>
    <row r="1" spans="1:12" x14ac:dyDescent="0.3">
      <c r="A1" t="s">
        <v>2</v>
      </c>
      <c r="B1" t="s">
        <v>1614</v>
      </c>
      <c r="C1" s="14" t="s">
        <v>1615</v>
      </c>
      <c r="D1" t="s">
        <v>1616</v>
      </c>
      <c r="E1" t="s">
        <v>1617</v>
      </c>
      <c r="F1" t="s">
        <v>1618</v>
      </c>
      <c r="G1" t="s">
        <v>3</v>
      </c>
      <c r="H1" t="s">
        <v>1619</v>
      </c>
      <c r="I1" t="s">
        <v>1620</v>
      </c>
      <c r="J1" t="s">
        <v>1621</v>
      </c>
      <c r="K1" t="s">
        <v>1622</v>
      </c>
      <c r="L1" t="s">
        <v>1623</v>
      </c>
    </row>
    <row r="2" spans="1:12" x14ac:dyDescent="0.3">
      <c r="A2" t="s">
        <v>1624</v>
      </c>
      <c r="B2" t="s">
        <v>1625</v>
      </c>
      <c r="C2" s="14">
        <v>45975</v>
      </c>
      <c r="D2" t="s">
        <v>1626</v>
      </c>
      <c r="E2" t="s">
        <v>1627</v>
      </c>
      <c r="H2" t="s">
        <v>1628</v>
      </c>
      <c r="I2" t="s">
        <v>1629</v>
      </c>
    </row>
    <row r="3" spans="1:12" x14ac:dyDescent="0.3">
      <c r="A3" t="s">
        <v>1630</v>
      </c>
      <c r="B3" t="s">
        <v>1631</v>
      </c>
      <c r="C3" s="14">
        <v>45975</v>
      </c>
      <c r="D3" t="s">
        <v>1632</v>
      </c>
      <c r="E3" t="s">
        <v>1627</v>
      </c>
      <c r="G3" t="s">
        <v>1633</v>
      </c>
      <c r="H3" t="s">
        <v>1628</v>
      </c>
      <c r="I3" t="s">
        <v>1629</v>
      </c>
      <c r="K3" t="s">
        <v>1634</v>
      </c>
    </row>
    <row r="4" spans="1:12" x14ac:dyDescent="0.3">
      <c r="A4" t="s">
        <v>1635</v>
      </c>
      <c r="B4" t="s">
        <v>1636</v>
      </c>
      <c r="C4" s="14">
        <v>45974</v>
      </c>
      <c r="D4" t="s">
        <v>1637</v>
      </c>
      <c r="E4" t="s">
        <v>1627</v>
      </c>
      <c r="H4" t="s">
        <v>1628</v>
      </c>
      <c r="I4" t="s">
        <v>1629</v>
      </c>
    </row>
    <row r="5" spans="1:12" x14ac:dyDescent="0.3">
      <c r="A5" t="s">
        <v>1638</v>
      </c>
      <c r="B5" t="s">
        <v>1639</v>
      </c>
      <c r="C5" s="14">
        <v>45974</v>
      </c>
      <c r="D5" t="s">
        <v>1640</v>
      </c>
      <c r="E5" t="s">
        <v>1627</v>
      </c>
      <c r="G5" t="s">
        <v>1641</v>
      </c>
      <c r="H5" t="s">
        <v>1628</v>
      </c>
      <c r="I5" t="s">
        <v>1629</v>
      </c>
      <c r="K5" t="s">
        <v>1634</v>
      </c>
    </row>
    <row r="6" spans="1:12" x14ac:dyDescent="0.3">
      <c r="A6" t="s">
        <v>1642</v>
      </c>
      <c r="B6" t="s">
        <v>1643</v>
      </c>
      <c r="C6" s="14">
        <v>45973</v>
      </c>
      <c r="D6" t="s">
        <v>1644</v>
      </c>
      <c r="E6" t="s">
        <v>1627</v>
      </c>
      <c r="G6" t="s">
        <v>1645</v>
      </c>
      <c r="H6" t="s">
        <v>1628</v>
      </c>
      <c r="I6" t="s">
        <v>1629</v>
      </c>
      <c r="K6" t="s">
        <v>1634</v>
      </c>
    </row>
    <row r="7" spans="1:12" x14ac:dyDescent="0.3">
      <c r="A7" t="s">
        <v>1646</v>
      </c>
      <c r="B7" t="s">
        <v>1647</v>
      </c>
      <c r="C7" s="14">
        <v>45973</v>
      </c>
      <c r="D7" t="s">
        <v>1648</v>
      </c>
      <c r="E7" t="s">
        <v>1627</v>
      </c>
      <c r="G7" t="s">
        <v>1649</v>
      </c>
      <c r="H7" t="s">
        <v>1628</v>
      </c>
      <c r="I7" t="s">
        <v>1629</v>
      </c>
      <c r="K7" t="s">
        <v>1634</v>
      </c>
    </row>
    <row r="8" spans="1:12" x14ac:dyDescent="0.3">
      <c r="A8" t="s">
        <v>1650</v>
      </c>
      <c r="B8" t="s">
        <v>1651</v>
      </c>
      <c r="C8" s="14">
        <v>45973</v>
      </c>
      <c r="D8" t="s">
        <v>1652</v>
      </c>
      <c r="E8" t="s">
        <v>1627</v>
      </c>
      <c r="H8" t="s">
        <v>1628</v>
      </c>
      <c r="I8" t="s">
        <v>1629</v>
      </c>
    </row>
    <row r="9" spans="1:12" x14ac:dyDescent="0.3">
      <c r="A9" t="s">
        <v>1653</v>
      </c>
      <c r="B9" t="s">
        <v>1654</v>
      </c>
      <c r="C9" s="14">
        <v>45972</v>
      </c>
      <c r="D9" t="s">
        <v>1655</v>
      </c>
      <c r="E9" t="s">
        <v>1627</v>
      </c>
      <c r="G9" t="s">
        <v>1656</v>
      </c>
      <c r="H9" t="s">
        <v>1628</v>
      </c>
      <c r="I9" t="s">
        <v>1629</v>
      </c>
      <c r="K9" t="s">
        <v>1634</v>
      </c>
    </row>
    <row r="10" spans="1:12" x14ac:dyDescent="0.3">
      <c r="A10" t="s">
        <v>1657</v>
      </c>
      <c r="B10" t="s">
        <v>1658</v>
      </c>
      <c r="C10" s="14">
        <v>45972</v>
      </c>
      <c r="D10" t="s">
        <v>1659</v>
      </c>
      <c r="E10" t="s">
        <v>1627</v>
      </c>
      <c r="G10" t="s">
        <v>1660</v>
      </c>
      <c r="H10" t="s">
        <v>1628</v>
      </c>
      <c r="I10" t="s">
        <v>1629</v>
      </c>
      <c r="K10" t="s">
        <v>1634</v>
      </c>
    </row>
    <row r="11" spans="1:12" x14ac:dyDescent="0.3">
      <c r="A11" t="s">
        <v>1661</v>
      </c>
      <c r="B11" t="s">
        <v>1662</v>
      </c>
      <c r="C11" s="14">
        <v>45972</v>
      </c>
      <c r="D11" t="s">
        <v>1663</v>
      </c>
      <c r="E11" t="s">
        <v>1627</v>
      </c>
      <c r="G11" t="s">
        <v>1664</v>
      </c>
      <c r="H11" t="s">
        <v>1628</v>
      </c>
      <c r="I11" t="s">
        <v>1629</v>
      </c>
      <c r="K11" t="s">
        <v>1634</v>
      </c>
    </row>
    <row r="12" spans="1:12" x14ac:dyDescent="0.3">
      <c r="A12" t="s">
        <v>1665</v>
      </c>
      <c r="B12" t="s">
        <v>1666</v>
      </c>
      <c r="C12" s="14">
        <v>45972</v>
      </c>
      <c r="D12" t="s">
        <v>1667</v>
      </c>
      <c r="E12" t="s">
        <v>1627</v>
      </c>
      <c r="G12" t="s">
        <v>1668</v>
      </c>
      <c r="H12" t="s">
        <v>1628</v>
      </c>
      <c r="I12" t="s">
        <v>1629</v>
      </c>
      <c r="K12" t="s">
        <v>1634</v>
      </c>
    </row>
    <row r="13" spans="1:12" x14ac:dyDescent="0.3">
      <c r="A13" t="s">
        <v>1669</v>
      </c>
      <c r="B13" t="s">
        <v>1670</v>
      </c>
      <c r="C13" s="14">
        <v>45972</v>
      </c>
      <c r="D13" t="s">
        <v>1671</v>
      </c>
      <c r="E13" t="s">
        <v>1627</v>
      </c>
      <c r="G13" t="s">
        <v>1672</v>
      </c>
      <c r="H13" t="s">
        <v>1628</v>
      </c>
      <c r="I13" t="s">
        <v>1629</v>
      </c>
      <c r="K13" t="s">
        <v>1634</v>
      </c>
    </row>
    <row r="14" spans="1:12" x14ac:dyDescent="0.3">
      <c r="A14" t="s">
        <v>1673</v>
      </c>
      <c r="B14" t="s">
        <v>1674</v>
      </c>
      <c r="C14" s="14">
        <v>45971</v>
      </c>
      <c r="D14" t="s">
        <v>1675</v>
      </c>
      <c r="E14" t="s">
        <v>1627</v>
      </c>
      <c r="G14" t="s">
        <v>1676</v>
      </c>
      <c r="H14" t="s">
        <v>1628</v>
      </c>
      <c r="I14" t="s">
        <v>1629</v>
      </c>
    </row>
    <row r="15" spans="1:12" x14ac:dyDescent="0.3">
      <c r="A15" t="s">
        <v>1677</v>
      </c>
      <c r="B15" t="s">
        <v>1678</v>
      </c>
      <c r="C15" s="14">
        <v>45971</v>
      </c>
      <c r="D15" t="s">
        <v>1679</v>
      </c>
      <c r="E15" t="s">
        <v>1627</v>
      </c>
      <c r="G15" t="s">
        <v>1680</v>
      </c>
      <c r="H15" t="s">
        <v>1628</v>
      </c>
      <c r="I15" t="s">
        <v>1629</v>
      </c>
      <c r="K15" t="s">
        <v>1681</v>
      </c>
    </row>
    <row r="16" spans="1:12" x14ac:dyDescent="0.3">
      <c r="A16" t="s">
        <v>1682</v>
      </c>
      <c r="B16" t="s">
        <v>1683</v>
      </c>
      <c r="C16" s="14">
        <v>45970</v>
      </c>
      <c r="D16" t="s">
        <v>1684</v>
      </c>
      <c r="E16" t="s">
        <v>1627</v>
      </c>
      <c r="G16" t="s">
        <v>1685</v>
      </c>
      <c r="H16" t="s">
        <v>1628</v>
      </c>
      <c r="I16" t="s">
        <v>1629</v>
      </c>
      <c r="K16" t="s">
        <v>1634</v>
      </c>
    </row>
    <row r="17" spans="1:11" x14ac:dyDescent="0.3">
      <c r="A17" t="s">
        <v>1686</v>
      </c>
      <c r="B17" t="s">
        <v>1687</v>
      </c>
      <c r="C17" s="14">
        <v>45968</v>
      </c>
      <c r="D17" t="s">
        <v>1688</v>
      </c>
      <c r="E17" t="s">
        <v>1627</v>
      </c>
      <c r="G17" t="s">
        <v>1689</v>
      </c>
      <c r="H17" t="s">
        <v>1628</v>
      </c>
      <c r="I17" t="s">
        <v>1629</v>
      </c>
      <c r="K17" t="s">
        <v>1634</v>
      </c>
    </row>
    <row r="18" spans="1:11" x14ac:dyDescent="0.3">
      <c r="A18" t="s">
        <v>1690</v>
      </c>
      <c r="B18" t="s">
        <v>1691</v>
      </c>
      <c r="C18" s="14">
        <v>45968</v>
      </c>
      <c r="D18" t="s">
        <v>1671</v>
      </c>
      <c r="E18" t="s">
        <v>1627</v>
      </c>
      <c r="G18" t="s">
        <v>1692</v>
      </c>
      <c r="H18" t="s">
        <v>1628</v>
      </c>
      <c r="I18" t="s">
        <v>1629</v>
      </c>
      <c r="K18" t="s">
        <v>1693</v>
      </c>
    </row>
    <row r="19" spans="1:11" x14ac:dyDescent="0.3">
      <c r="A19" t="s">
        <v>1694</v>
      </c>
      <c r="B19" t="s">
        <v>1695</v>
      </c>
      <c r="C19" s="14">
        <v>45968</v>
      </c>
      <c r="D19" t="s">
        <v>1696</v>
      </c>
      <c r="E19" t="s">
        <v>1627</v>
      </c>
      <c r="G19" t="s">
        <v>1676</v>
      </c>
      <c r="H19" t="s">
        <v>1628</v>
      </c>
      <c r="I19" t="s">
        <v>1629</v>
      </c>
    </row>
    <row r="20" spans="1:11" x14ac:dyDescent="0.3">
      <c r="A20" t="s">
        <v>1697</v>
      </c>
      <c r="B20" t="s">
        <v>1698</v>
      </c>
      <c r="C20" s="14">
        <v>45967</v>
      </c>
      <c r="D20" t="s">
        <v>1699</v>
      </c>
      <c r="E20" t="s">
        <v>1627</v>
      </c>
      <c r="G20" t="s">
        <v>1676</v>
      </c>
      <c r="H20" t="s">
        <v>1628</v>
      </c>
      <c r="I20" t="s">
        <v>1629</v>
      </c>
    </row>
    <row r="21" spans="1:11" x14ac:dyDescent="0.3">
      <c r="A21" t="s">
        <v>1700</v>
      </c>
      <c r="B21" t="s">
        <v>1701</v>
      </c>
      <c r="C21" s="14">
        <v>45967</v>
      </c>
      <c r="D21" t="s">
        <v>1702</v>
      </c>
      <c r="E21" t="s">
        <v>1627</v>
      </c>
      <c r="G21" t="s">
        <v>1703</v>
      </c>
      <c r="H21" t="s">
        <v>1628</v>
      </c>
      <c r="I21" t="s">
        <v>1629</v>
      </c>
      <c r="K21" t="s">
        <v>1681</v>
      </c>
    </row>
    <row r="22" spans="1:11" x14ac:dyDescent="0.3">
      <c r="A22" t="s">
        <v>1704</v>
      </c>
      <c r="B22" t="s">
        <v>1705</v>
      </c>
      <c r="C22" s="14">
        <v>45967</v>
      </c>
      <c r="D22" t="s">
        <v>1706</v>
      </c>
      <c r="E22" t="s">
        <v>1627</v>
      </c>
      <c r="G22" t="s">
        <v>1676</v>
      </c>
      <c r="H22" t="s">
        <v>1628</v>
      </c>
      <c r="I22" t="s">
        <v>1629</v>
      </c>
    </row>
    <row r="23" spans="1:11" x14ac:dyDescent="0.3">
      <c r="A23" t="s">
        <v>1707</v>
      </c>
      <c r="B23" t="s">
        <v>1708</v>
      </c>
      <c r="C23" s="14">
        <v>45966</v>
      </c>
      <c r="D23" t="s">
        <v>1709</v>
      </c>
      <c r="E23" t="s">
        <v>1627</v>
      </c>
      <c r="G23" t="s">
        <v>1710</v>
      </c>
      <c r="H23" t="s">
        <v>1628</v>
      </c>
      <c r="I23" t="s">
        <v>1629</v>
      </c>
      <c r="K23" t="s">
        <v>1693</v>
      </c>
    </row>
    <row r="24" spans="1:11" x14ac:dyDescent="0.3">
      <c r="A24" t="s">
        <v>1711</v>
      </c>
      <c r="B24" t="s">
        <v>1712</v>
      </c>
      <c r="C24" s="14">
        <v>45966</v>
      </c>
      <c r="D24" t="s">
        <v>1713</v>
      </c>
      <c r="E24" t="s">
        <v>1627</v>
      </c>
      <c r="G24" t="s">
        <v>1714</v>
      </c>
      <c r="H24" t="s">
        <v>1628</v>
      </c>
      <c r="I24" t="s">
        <v>1629</v>
      </c>
      <c r="K24" t="s">
        <v>1634</v>
      </c>
    </row>
    <row r="25" spans="1:11" x14ac:dyDescent="0.3">
      <c r="A25" t="s">
        <v>1715</v>
      </c>
      <c r="B25" t="s">
        <v>1716</v>
      </c>
      <c r="C25" s="14">
        <v>45966</v>
      </c>
      <c r="D25" t="s">
        <v>1684</v>
      </c>
      <c r="E25" t="s">
        <v>1627</v>
      </c>
      <c r="H25" t="s">
        <v>1628</v>
      </c>
      <c r="I25" t="s">
        <v>1629</v>
      </c>
    </row>
    <row r="26" spans="1:11" x14ac:dyDescent="0.3">
      <c r="A26" t="s">
        <v>1717</v>
      </c>
      <c r="B26" t="s">
        <v>1718</v>
      </c>
      <c r="C26" s="14">
        <v>45966</v>
      </c>
      <c r="D26" t="s">
        <v>1671</v>
      </c>
      <c r="E26" t="s">
        <v>1627</v>
      </c>
      <c r="G26" t="s">
        <v>1719</v>
      </c>
      <c r="H26" t="s">
        <v>1628</v>
      </c>
      <c r="I26" t="s">
        <v>1629</v>
      </c>
      <c r="K26" t="s">
        <v>1693</v>
      </c>
    </row>
    <row r="27" spans="1:11" x14ac:dyDescent="0.3">
      <c r="A27" t="s">
        <v>1720</v>
      </c>
      <c r="B27" t="s">
        <v>1721</v>
      </c>
      <c r="C27" s="14">
        <v>45966</v>
      </c>
      <c r="D27" t="s">
        <v>1626</v>
      </c>
      <c r="E27" t="s">
        <v>1627</v>
      </c>
      <c r="G27" t="s">
        <v>1722</v>
      </c>
      <c r="H27" t="s">
        <v>1628</v>
      </c>
      <c r="I27" t="s">
        <v>1629</v>
      </c>
      <c r="K27" t="s">
        <v>1634</v>
      </c>
    </row>
    <row r="28" spans="1:11" x14ac:dyDescent="0.3">
      <c r="A28" t="s">
        <v>1723</v>
      </c>
      <c r="B28" t="s">
        <v>1724</v>
      </c>
      <c r="C28" s="14">
        <v>45966</v>
      </c>
      <c r="D28" t="s">
        <v>1725</v>
      </c>
      <c r="E28" t="s">
        <v>1627</v>
      </c>
      <c r="G28" t="s">
        <v>1726</v>
      </c>
      <c r="H28" t="s">
        <v>1628</v>
      </c>
      <c r="I28" t="s">
        <v>1629</v>
      </c>
      <c r="K28" t="s">
        <v>1681</v>
      </c>
    </row>
    <row r="29" spans="1:11" x14ac:dyDescent="0.3">
      <c r="A29" t="s">
        <v>1727</v>
      </c>
      <c r="B29" t="s">
        <v>1728</v>
      </c>
      <c r="C29" s="14">
        <v>45965</v>
      </c>
      <c r="D29" t="s">
        <v>1729</v>
      </c>
      <c r="E29" t="s">
        <v>1627</v>
      </c>
      <c r="G29" t="s">
        <v>1730</v>
      </c>
      <c r="H29" t="s">
        <v>1628</v>
      </c>
      <c r="I29" t="s">
        <v>1629</v>
      </c>
      <c r="K29" t="s">
        <v>1634</v>
      </c>
    </row>
    <row r="30" spans="1:11" x14ac:dyDescent="0.3">
      <c r="A30" t="s">
        <v>1731</v>
      </c>
      <c r="B30" t="s">
        <v>1662</v>
      </c>
      <c r="C30" s="14">
        <v>45965</v>
      </c>
      <c r="D30" t="s">
        <v>1732</v>
      </c>
      <c r="E30" t="s">
        <v>1627</v>
      </c>
      <c r="G30" t="s">
        <v>1676</v>
      </c>
      <c r="H30" t="s">
        <v>1628</v>
      </c>
      <c r="I30" t="s">
        <v>1629</v>
      </c>
    </row>
    <row r="31" spans="1:11" x14ac:dyDescent="0.3">
      <c r="A31" t="s">
        <v>1733</v>
      </c>
      <c r="B31" t="s">
        <v>1662</v>
      </c>
      <c r="C31" s="14">
        <v>45965</v>
      </c>
      <c r="D31" t="s">
        <v>1734</v>
      </c>
      <c r="E31" t="s">
        <v>1627</v>
      </c>
      <c r="G31" t="s">
        <v>1735</v>
      </c>
      <c r="H31" t="s">
        <v>1628</v>
      </c>
      <c r="I31" t="s">
        <v>1629</v>
      </c>
      <c r="K31" t="s">
        <v>1681</v>
      </c>
    </row>
    <row r="32" spans="1:11" x14ac:dyDescent="0.3">
      <c r="A32" t="s">
        <v>1736</v>
      </c>
      <c r="B32" t="s">
        <v>1737</v>
      </c>
      <c r="C32" s="14">
        <v>45964</v>
      </c>
      <c r="D32" t="s">
        <v>1738</v>
      </c>
      <c r="E32" t="s">
        <v>1627</v>
      </c>
      <c r="G32" t="s">
        <v>1739</v>
      </c>
      <c r="H32" t="s">
        <v>1628</v>
      </c>
      <c r="I32" t="s">
        <v>1629</v>
      </c>
      <c r="K32" t="s">
        <v>1681</v>
      </c>
    </row>
    <row r="33" spans="1:11" x14ac:dyDescent="0.3">
      <c r="A33" t="s">
        <v>1740</v>
      </c>
      <c r="B33" t="s">
        <v>1741</v>
      </c>
      <c r="C33" s="14">
        <v>45964</v>
      </c>
      <c r="D33" t="s">
        <v>1742</v>
      </c>
      <c r="E33" t="s">
        <v>1627</v>
      </c>
      <c r="G33" t="s">
        <v>1743</v>
      </c>
      <c r="H33" t="s">
        <v>1628</v>
      </c>
      <c r="I33" t="s">
        <v>1629</v>
      </c>
      <c r="K33" t="s">
        <v>1681</v>
      </c>
    </row>
    <row r="34" spans="1:11" x14ac:dyDescent="0.3">
      <c r="A34" t="s">
        <v>1744</v>
      </c>
      <c r="B34" t="s">
        <v>1745</v>
      </c>
      <c r="C34" s="14">
        <v>45964</v>
      </c>
      <c r="D34" t="s">
        <v>1746</v>
      </c>
      <c r="E34" t="s">
        <v>1627</v>
      </c>
      <c r="G34" t="s">
        <v>1676</v>
      </c>
      <c r="H34" t="s">
        <v>1628</v>
      </c>
      <c r="I34" t="s">
        <v>1629</v>
      </c>
    </row>
    <row r="35" spans="1:11" x14ac:dyDescent="0.3">
      <c r="A35" t="s">
        <v>1747</v>
      </c>
      <c r="B35" t="s">
        <v>1748</v>
      </c>
      <c r="C35" s="14">
        <v>45964</v>
      </c>
      <c r="D35" t="s">
        <v>1749</v>
      </c>
      <c r="E35" t="s">
        <v>1627</v>
      </c>
      <c r="G35" t="s">
        <v>1750</v>
      </c>
      <c r="H35" t="s">
        <v>1628</v>
      </c>
      <c r="I35" t="s">
        <v>1629</v>
      </c>
      <c r="K35" t="s">
        <v>1681</v>
      </c>
    </row>
    <row r="36" spans="1:11" x14ac:dyDescent="0.3">
      <c r="A36" t="s">
        <v>1751</v>
      </c>
      <c r="B36" t="s">
        <v>1752</v>
      </c>
      <c r="C36" s="14">
        <v>45961</v>
      </c>
      <c r="D36" t="s">
        <v>1753</v>
      </c>
      <c r="E36" t="s">
        <v>1627</v>
      </c>
      <c r="G36" t="s">
        <v>1754</v>
      </c>
      <c r="H36" t="s">
        <v>1628</v>
      </c>
      <c r="I36" t="s">
        <v>1629</v>
      </c>
      <c r="K36" t="s">
        <v>1681</v>
      </c>
    </row>
    <row r="37" spans="1:11" x14ac:dyDescent="0.3">
      <c r="A37" t="s">
        <v>1755</v>
      </c>
      <c r="B37" t="s">
        <v>1756</v>
      </c>
      <c r="C37" s="14">
        <v>45960</v>
      </c>
      <c r="D37" t="s">
        <v>1732</v>
      </c>
      <c r="E37" t="s">
        <v>1627</v>
      </c>
      <c r="G37" t="s">
        <v>1676</v>
      </c>
      <c r="H37" t="s">
        <v>1628</v>
      </c>
      <c r="I37" t="s">
        <v>1629</v>
      </c>
    </row>
    <row r="38" spans="1:11" x14ac:dyDescent="0.3">
      <c r="A38" t="s">
        <v>1757</v>
      </c>
      <c r="B38" t="s">
        <v>1758</v>
      </c>
      <c r="C38" s="14">
        <v>45960</v>
      </c>
      <c r="D38" t="s">
        <v>1713</v>
      </c>
      <c r="E38" t="s">
        <v>1627</v>
      </c>
      <c r="G38" t="s">
        <v>1676</v>
      </c>
      <c r="H38" t="s">
        <v>1628</v>
      </c>
      <c r="I38" t="s">
        <v>1629</v>
      </c>
    </row>
    <row r="39" spans="1:11" x14ac:dyDescent="0.3">
      <c r="A39" t="s">
        <v>1759</v>
      </c>
      <c r="B39" t="s">
        <v>1760</v>
      </c>
      <c r="C39" s="14">
        <v>45960</v>
      </c>
      <c r="D39" t="s">
        <v>1761</v>
      </c>
      <c r="E39" t="s">
        <v>1556</v>
      </c>
      <c r="H39" t="s">
        <v>1628</v>
      </c>
      <c r="I39" t="s">
        <v>1629</v>
      </c>
    </row>
    <row r="40" spans="1:11" x14ac:dyDescent="0.3">
      <c r="A40" t="s">
        <v>1762</v>
      </c>
      <c r="B40" t="s">
        <v>1763</v>
      </c>
      <c r="C40" s="14">
        <v>45959</v>
      </c>
      <c r="D40" t="s">
        <v>1738</v>
      </c>
      <c r="E40" t="s">
        <v>1627</v>
      </c>
      <c r="H40" t="s">
        <v>1628</v>
      </c>
      <c r="I40" t="s">
        <v>1629</v>
      </c>
    </row>
    <row r="41" spans="1:11" x14ac:dyDescent="0.3">
      <c r="A41" t="s">
        <v>1764</v>
      </c>
      <c r="B41" t="s">
        <v>1765</v>
      </c>
      <c r="C41" s="14">
        <v>45959</v>
      </c>
      <c r="D41" t="s">
        <v>1738</v>
      </c>
      <c r="E41" t="s">
        <v>1556</v>
      </c>
      <c r="H41" t="s">
        <v>1628</v>
      </c>
      <c r="I41" t="s">
        <v>1629</v>
      </c>
    </row>
    <row r="42" spans="1:11" x14ac:dyDescent="0.3">
      <c r="A42" t="s">
        <v>1766</v>
      </c>
      <c r="B42" t="s">
        <v>1767</v>
      </c>
      <c r="C42" s="14">
        <v>45959</v>
      </c>
      <c r="D42" t="s">
        <v>1671</v>
      </c>
      <c r="E42" t="s">
        <v>1627</v>
      </c>
      <c r="G42" t="s">
        <v>1768</v>
      </c>
      <c r="H42" t="s">
        <v>1628</v>
      </c>
      <c r="I42" t="s">
        <v>1629</v>
      </c>
      <c r="K42" t="s">
        <v>1634</v>
      </c>
    </row>
    <row r="43" spans="1:11" x14ac:dyDescent="0.3">
      <c r="A43" t="s">
        <v>1769</v>
      </c>
      <c r="B43" t="s">
        <v>1770</v>
      </c>
      <c r="C43" s="14">
        <v>45959</v>
      </c>
      <c r="D43" t="s">
        <v>1771</v>
      </c>
      <c r="E43" t="s">
        <v>1627</v>
      </c>
      <c r="G43" t="s">
        <v>1772</v>
      </c>
      <c r="H43" t="s">
        <v>1628</v>
      </c>
      <c r="I43" t="s">
        <v>1629</v>
      </c>
      <c r="K43" t="s">
        <v>1634</v>
      </c>
    </row>
    <row r="44" spans="1:11" x14ac:dyDescent="0.3">
      <c r="A44" t="s">
        <v>1773</v>
      </c>
      <c r="B44" t="s">
        <v>1774</v>
      </c>
      <c r="C44" s="14">
        <v>45959</v>
      </c>
      <c r="D44" t="s">
        <v>1775</v>
      </c>
      <c r="E44" t="s">
        <v>1556</v>
      </c>
      <c r="H44" t="s">
        <v>1628</v>
      </c>
      <c r="I44" t="s">
        <v>1629</v>
      </c>
    </row>
    <row r="45" spans="1:11" x14ac:dyDescent="0.3">
      <c r="A45" t="s">
        <v>1776</v>
      </c>
      <c r="B45" t="s">
        <v>1674</v>
      </c>
      <c r="C45" s="14">
        <v>45958</v>
      </c>
      <c r="D45" t="s">
        <v>1777</v>
      </c>
      <c r="E45" t="s">
        <v>1627</v>
      </c>
      <c r="G45" t="s">
        <v>1778</v>
      </c>
      <c r="H45" t="s">
        <v>1628</v>
      </c>
      <c r="I45" t="s">
        <v>1629</v>
      </c>
      <c r="K45" t="s">
        <v>1693</v>
      </c>
    </row>
    <row r="46" spans="1:11" x14ac:dyDescent="0.3">
      <c r="A46" t="s">
        <v>1779</v>
      </c>
      <c r="B46" t="s">
        <v>1780</v>
      </c>
      <c r="C46" s="14">
        <v>45958</v>
      </c>
      <c r="D46" t="s">
        <v>1781</v>
      </c>
      <c r="E46" t="s">
        <v>1627</v>
      </c>
      <c r="G46" t="s">
        <v>1782</v>
      </c>
      <c r="H46" t="s">
        <v>1628</v>
      </c>
      <c r="I46" t="s">
        <v>1629</v>
      </c>
      <c r="K46" t="s">
        <v>1681</v>
      </c>
    </row>
    <row r="47" spans="1:11" x14ac:dyDescent="0.3">
      <c r="A47" t="s">
        <v>1783</v>
      </c>
      <c r="B47" t="s">
        <v>1784</v>
      </c>
      <c r="C47" s="14">
        <v>45957</v>
      </c>
      <c r="D47" t="s">
        <v>1785</v>
      </c>
      <c r="E47" t="s">
        <v>1627</v>
      </c>
      <c r="G47" t="s">
        <v>1676</v>
      </c>
      <c r="H47" t="s">
        <v>1628</v>
      </c>
      <c r="I47" t="s">
        <v>1629</v>
      </c>
    </row>
    <row r="48" spans="1:11" x14ac:dyDescent="0.3">
      <c r="A48" t="s">
        <v>1786</v>
      </c>
      <c r="B48" t="s">
        <v>1787</v>
      </c>
      <c r="C48" s="14">
        <v>45957</v>
      </c>
      <c r="D48" t="s">
        <v>1659</v>
      </c>
      <c r="E48" t="s">
        <v>1627</v>
      </c>
      <c r="G48" t="s">
        <v>1676</v>
      </c>
      <c r="H48" t="s">
        <v>1628</v>
      </c>
      <c r="I48" t="s">
        <v>1629</v>
      </c>
    </row>
    <row r="49" spans="1:11" x14ac:dyDescent="0.3">
      <c r="A49" t="s">
        <v>1788</v>
      </c>
      <c r="B49" t="s">
        <v>1789</v>
      </c>
      <c r="C49" s="14">
        <v>45957</v>
      </c>
      <c r="D49" t="s">
        <v>1790</v>
      </c>
      <c r="E49" t="s">
        <v>1627</v>
      </c>
      <c r="G49" t="s">
        <v>1791</v>
      </c>
      <c r="H49" t="s">
        <v>1628</v>
      </c>
      <c r="I49" t="s">
        <v>1629</v>
      </c>
      <c r="K49" t="s">
        <v>1681</v>
      </c>
    </row>
    <row r="50" spans="1:11" x14ac:dyDescent="0.3">
      <c r="A50" t="s">
        <v>1792</v>
      </c>
      <c r="B50" t="s">
        <v>1793</v>
      </c>
      <c r="C50" s="14">
        <v>45956</v>
      </c>
      <c r="D50" t="s">
        <v>1684</v>
      </c>
      <c r="E50" t="s">
        <v>1627</v>
      </c>
      <c r="G50" t="s">
        <v>1794</v>
      </c>
      <c r="H50" t="s">
        <v>1628</v>
      </c>
      <c r="I50" t="s">
        <v>1629</v>
      </c>
      <c r="K50" t="s">
        <v>1681</v>
      </c>
    </row>
    <row r="51" spans="1:11" x14ac:dyDescent="0.3">
      <c r="A51" t="s">
        <v>1795</v>
      </c>
      <c r="B51" t="s">
        <v>1796</v>
      </c>
      <c r="C51" s="14">
        <v>45954</v>
      </c>
      <c r="D51" t="s">
        <v>1797</v>
      </c>
      <c r="E51" t="s">
        <v>1627</v>
      </c>
      <c r="G51" t="s">
        <v>1798</v>
      </c>
      <c r="H51" t="s">
        <v>1628</v>
      </c>
      <c r="I51" t="s">
        <v>1629</v>
      </c>
      <c r="K51" t="s">
        <v>1681</v>
      </c>
    </row>
    <row r="52" spans="1:11" x14ac:dyDescent="0.3">
      <c r="A52" t="s">
        <v>1799</v>
      </c>
      <c r="B52" t="s">
        <v>1800</v>
      </c>
      <c r="C52" s="14">
        <v>45954</v>
      </c>
      <c r="D52" t="s">
        <v>1801</v>
      </c>
      <c r="E52" t="s">
        <v>1627</v>
      </c>
      <c r="G52" t="s">
        <v>1802</v>
      </c>
      <c r="H52" t="s">
        <v>1628</v>
      </c>
      <c r="I52" t="s">
        <v>1629</v>
      </c>
      <c r="K52" t="s">
        <v>1681</v>
      </c>
    </row>
    <row r="53" spans="1:11" x14ac:dyDescent="0.3">
      <c r="A53" t="s">
        <v>1803</v>
      </c>
      <c r="B53" t="s">
        <v>1804</v>
      </c>
      <c r="C53" s="14">
        <v>45954</v>
      </c>
      <c r="D53" t="s">
        <v>1671</v>
      </c>
      <c r="E53" t="s">
        <v>1627</v>
      </c>
      <c r="G53" t="s">
        <v>1805</v>
      </c>
      <c r="H53" t="s">
        <v>1628</v>
      </c>
      <c r="I53" t="s">
        <v>1629</v>
      </c>
      <c r="K53" t="s">
        <v>1693</v>
      </c>
    </row>
    <row r="54" spans="1:11" x14ac:dyDescent="0.3">
      <c r="A54" t="s">
        <v>1806</v>
      </c>
      <c r="B54" t="s">
        <v>1807</v>
      </c>
      <c r="C54" s="14">
        <v>45954</v>
      </c>
      <c r="D54" t="s">
        <v>1808</v>
      </c>
      <c r="E54" t="s">
        <v>1627</v>
      </c>
      <c r="G54" t="s">
        <v>1809</v>
      </c>
      <c r="H54" t="s">
        <v>1628</v>
      </c>
      <c r="I54" t="s">
        <v>1629</v>
      </c>
      <c r="K54" t="s">
        <v>1681</v>
      </c>
    </row>
    <row r="55" spans="1:11" x14ac:dyDescent="0.3">
      <c r="A55" t="s">
        <v>1810</v>
      </c>
      <c r="B55" t="s">
        <v>1811</v>
      </c>
      <c r="C55" s="14">
        <v>45954</v>
      </c>
      <c r="D55" t="s">
        <v>1812</v>
      </c>
      <c r="E55" t="s">
        <v>1627</v>
      </c>
      <c r="G55" t="s">
        <v>1813</v>
      </c>
      <c r="H55" t="s">
        <v>1628</v>
      </c>
      <c r="I55" t="s">
        <v>1629</v>
      </c>
      <c r="K55" t="s">
        <v>1681</v>
      </c>
    </row>
    <row r="56" spans="1:11" x14ac:dyDescent="0.3">
      <c r="A56" t="s">
        <v>1814</v>
      </c>
      <c r="B56" t="s">
        <v>1815</v>
      </c>
      <c r="C56" s="14">
        <v>45954</v>
      </c>
      <c r="D56" t="s">
        <v>1816</v>
      </c>
      <c r="E56" t="s">
        <v>1627</v>
      </c>
      <c r="G56" t="s">
        <v>1817</v>
      </c>
      <c r="H56" t="s">
        <v>1628</v>
      </c>
      <c r="I56" t="s">
        <v>1629</v>
      </c>
      <c r="K56" t="s">
        <v>1681</v>
      </c>
    </row>
    <row r="57" spans="1:11" x14ac:dyDescent="0.3">
      <c r="A57" t="s">
        <v>1818</v>
      </c>
      <c r="B57" t="s">
        <v>1819</v>
      </c>
      <c r="C57" s="14">
        <v>45954</v>
      </c>
      <c r="D57" t="s">
        <v>1696</v>
      </c>
      <c r="E57" t="s">
        <v>1627</v>
      </c>
      <c r="G57" t="s">
        <v>1676</v>
      </c>
      <c r="H57" t="s">
        <v>1628</v>
      </c>
      <c r="I57" t="s">
        <v>1629</v>
      </c>
    </row>
    <row r="58" spans="1:11" x14ac:dyDescent="0.3">
      <c r="A58" t="s">
        <v>1820</v>
      </c>
      <c r="B58" t="s">
        <v>1821</v>
      </c>
      <c r="C58" s="14">
        <v>45954</v>
      </c>
      <c r="D58" t="s">
        <v>1822</v>
      </c>
      <c r="E58" t="s">
        <v>1627</v>
      </c>
      <c r="G58" t="s">
        <v>1823</v>
      </c>
      <c r="H58" t="s">
        <v>1628</v>
      </c>
      <c r="I58" t="s">
        <v>1629</v>
      </c>
      <c r="K58" t="s">
        <v>1634</v>
      </c>
    </row>
    <row r="59" spans="1:11" x14ac:dyDescent="0.3">
      <c r="A59" t="s">
        <v>1824</v>
      </c>
      <c r="B59" t="s">
        <v>1825</v>
      </c>
      <c r="C59" s="14">
        <v>45954</v>
      </c>
      <c r="D59" t="s">
        <v>1738</v>
      </c>
      <c r="E59" t="s">
        <v>1627</v>
      </c>
      <c r="G59" t="s">
        <v>1826</v>
      </c>
      <c r="H59" t="s">
        <v>1628</v>
      </c>
      <c r="I59" t="s">
        <v>1629</v>
      </c>
      <c r="K59" t="s">
        <v>1681</v>
      </c>
    </row>
    <row r="60" spans="1:11" x14ac:dyDescent="0.3">
      <c r="A60" t="s">
        <v>1827</v>
      </c>
      <c r="B60" t="s">
        <v>1828</v>
      </c>
      <c r="C60" s="14">
        <v>45954</v>
      </c>
      <c r="D60" t="s">
        <v>1829</v>
      </c>
      <c r="E60" t="s">
        <v>1627</v>
      </c>
      <c r="G60" t="s">
        <v>1830</v>
      </c>
      <c r="H60" t="s">
        <v>1628</v>
      </c>
      <c r="I60" t="s">
        <v>1629</v>
      </c>
      <c r="K60" t="s">
        <v>1634</v>
      </c>
    </row>
    <row r="61" spans="1:11" x14ac:dyDescent="0.3">
      <c r="A61" t="s">
        <v>1831</v>
      </c>
      <c r="B61" t="s">
        <v>1832</v>
      </c>
      <c r="C61" s="14">
        <v>45953</v>
      </c>
      <c r="D61">
        <v>0</v>
      </c>
      <c r="E61" t="s">
        <v>1565</v>
      </c>
      <c r="H61" t="s">
        <v>1628</v>
      </c>
      <c r="I61" t="s">
        <v>1629</v>
      </c>
    </row>
    <row r="62" spans="1:11" x14ac:dyDescent="0.3">
      <c r="A62" t="s">
        <v>1833</v>
      </c>
      <c r="B62" t="s">
        <v>1834</v>
      </c>
      <c r="C62" s="14">
        <v>45953</v>
      </c>
      <c r="D62">
        <v>0</v>
      </c>
      <c r="E62" t="s">
        <v>1565</v>
      </c>
      <c r="H62" t="s">
        <v>1628</v>
      </c>
      <c r="I62" t="s">
        <v>1629</v>
      </c>
    </row>
    <row r="63" spans="1:11" x14ac:dyDescent="0.3">
      <c r="A63" t="s">
        <v>1835</v>
      </c>
      <c r="B63" t="s">
        <v>1836</v>
      </c>
      <c r="C63" s="14">
        <v>45953</v>
      </c>
      <c r="D63">
        <v>0</v>
      </c>
      <c r="E63" t="s">
        <v>1565</v>
      </c>
      <c r="H63" t="s">
        <v>1628</v>
      </c>
      <c r="I63" t="s">
        <v>1629</v>
      </c>
    </row>
    <row r="64" spans="1:11" x14ac:dyDescent="0.3">
      <c r="A64" t="s">
        <v>1837</v>
      </c>
      <c r="B64" t="s">
        <v>1838</v>
      </c>
      <c r="C64" s="14">
        <v>45953</v>
      </c>
      <c r="D64">
        <v>0</v>
      </c>
      <c r="E64" t="s">
        <v>1565</v>
      </c>
      <c r="H64" t="s">
        <v>1628</v>
      </c>
      <c r="I64" t="s">
        <v>1629</v>
      </c>
    </row>
    <row r="65" spans="1:11" x14ac:dyDescent="0.3">
      <c r="A65" t="s">
        <v>1839</v>
      </c>
      <c r="B65" t="s">
        <v>1840</v>
      </c>
      <c r="C65" s="14">
        <v>45953</v>
      </c>
      <c r="D65">
        <v>0</v>
      </c>
      <c r="E65" t="s">
        <v>1565</v>
      </c>
      <c r="H65" t="s">
        <v>1628</v>
      </c>
      <c r="I65" t="s">
        <v>1629</v>
      </c>
    </row>
    <row r="66" spans="1:11" x14ac:dyDescent="0.3">
      <c r="A66" t="s">
        <v>1841</v>
      </c>
      <c r="B66" t="s">
        <v>1821</v>
      </c>
      <c r="C66" s="14">
        <v>45953</v>
      </c>
      <c r="D66">
        <v>0</v>
      </c>
      <c r="E66" t="s">
        <v>1565</v>
      </c>
      <c r="H66" t="s">
        <v>1628</v>
      </c>
      <c r="I66" t="s">
        <v>1629</v>
      </c>
    </row>
    <row r="67" spans="1:11" x14ac:dyDescent="0.3">
      <c r="A67" t="s">
        <v>1842</v>
      </c>
      <c r="B67" t="s">
        <v>1832</v>
      </c>
      <c r="C67" s="14">
        <v>45953</v>
      </c>
      <c r="D67" t="s">
        <v>1738</v>
      </c>
      <c r="E67" t="s">
        <v>1563</v>
      </c>
      <c r="H67" t="s">
        <v>1628</v>
      </c>
      <c r="I67" t="s">
        <v>1629</v>
      </c>
    </row>
    <row r="68" spans="1:11" x14ac:dyDescent="0.3">
      <c r="A68" t="s">
        <v>1598</v>
      </c>
      <c r="B68" t="s">
        <v>1834</v>
      </c>
      <c r="C68" s="14">
        <v>45953</v>
      </c>
      <c r="D68" t="s">
        <v>1709</v>
      </c>
      <c r="E68" t="s">
        <v>1563</v>
      </c>
      <c r="H68" t="s">
        <v>1628</v>
      </c>
      <c r="I68" t="s">
        <v>1629</v>
      </c>
    </row>
    <row r="69" spans="1:11" x14ac:dyDescent="0.3">
      <c r="A69" t="s">
        <v>1599</v>
      </c>
      <c r="B69" t="s">
        <v>1836</v>
      </c>
      <c r="C69" s="14">
        <v>45953</v>
      </c>
      <c r="D69" t="s">
        <v>1738</v>
      </c>
      <c r="E69" t="s">
        <v>1563</v>
      </c>
      <c r="H69" t="s">
        <v>1628</v>
      </c>
      <c r="I69" t="s">
        <v>1629</v>
      </c>
    </row>
    <row r="70" spans="1:11" x14ac:dyDescent="0.3">
      <c r="A70" t="s">
        <v>1600</v>
      </c>
      <c r="B70" t="s">
        <v>1836</v>
      </c>
      <c r="C70" s="14">
        <v>45953</v>
      </c>
      <c r="D70" t="s">
        <v>1671</v>
      </c>
      <c r="E70" t="s">
        <v>1563</v>
      </c>
      <c r="H70" t="s">
        <v>1628</v>
      </c>
      <c r="I70" t="s">
        <v>1629</v>
      </c>
    </row>
    <row r="71" spans="1:11" x14ac:dyDescent="0.3">
      <c r="A71" t="s">
        <v>1601</v>
      </c>
      <c r="B71" t="s">
        <v>1838</v>
      </c>
      <c r="C71" s="14">
        <v>45953</v>
      </c>
      <c r="D71" t="s">
        <v>1709</v>
      </c>
      <c r="E71" t="s">
        <v>1563</v>
      </c>
      <c r="H71" t="s">
        <v>1628</v>
      </c>
      <c r="I71" t="s">
        <v>1629</v>
      </c>
    </row>
    <row r="72" spans="1:11" x14ac:dyDescent="0.3">
      <c r="A72" t="s">
        <v>1602</v>
      </c>
      <c r="B72" t="s">
        <v>1840</v>
      </c>
      <c r="C72" s="14">
        <v>45953</v>
      </c>
      <c r="D72" t="s">
        <v>1709</v>
      </c>
      <c r="E72" t="s">
        <v>1563</v>
      </c>
      <c r="H72" t="s">
        <v>1628</v>
      </c>
      <c r="I72" t="s">
        <v>1629</v>
      </c>
    </row>
    <row r="73" spans="1:11" x14ac:dyDescent="0.3">
      <c r="A73" t="s">
        <v>1603</v>
      </c>
      <c r="B73" t="s">
        <v>1840</v>
      </c>
      <c r="C73" s="14">
        <v>45953</v>
      </c>
      <c r="D73" t="s">
        <v>1713</v>
      </c>
      <c r="E73" t="s">
        <v>1563</v>
      </c>
      <c r="H73" t="s">
        <v>1628</v>
      </c>
      <c r="I73" t="s">
        <v>1629</v>
      </c>
    </row>
    <row r="74" spans="1:11" x14ac:dyDescent="0.3">
      <c r="A74" t="s">
        <v>1604</v>
      </c>
      <c r="B74" t="s">
        <v>1821</v>
      </c>
      <c r="C74" s="14">
        <v>45953</v>
      </c>
      <c r="D74" t="s">
        <v>1709</v>
      </c>
      <c r="E74" t="s">
        <v>1563</v>
      </c>
      <c r="H74" t="s">
        <v>1628</v>
      </c>
      <c r="I74" t="s">
        <v>1629</v>
      </c>
    </row>
    <row r="75" spans="1:11" x14ac:dyDescent="0.3">
      <c r="A75" t="s">
        <v>1605</v>
      </c>
      <c r="B75" t="s">
        <v>1843</v>
      </c>
      <c r="C75" s="14">
        <v>45953</v>
      </c>
      <c r="D75" t="s">
        <v>1684</v>
      </c>
      <c r="E75" t="s">
        <v>1627</v>
      </c>
      <c r="G75" t="s">
        <v>1844</v>
      </c>
      <c r="H75" t="s">
        <v>1628</v>
      </c>
      <c r="I75" t="s">
        <v>1629</v>
      </c>
      <c r="K75" t="s">
        <v>1681</v>
      </c>
    </row>
    <row r="76" spans="1:11" x14ac:dyDescent="0.3">
      <c r="A76" t="s">
        <v>1845</v>
      </c>
      <c r="B76" t="s">
        <v>1846</v>
      </c>
      <c r="C76" s="14">
        <v>45953</v>
      </c>
      <c r="D76" t="s">
        <v>1847</v>
      </c>
      <c r="E76" t="s">
        <v>1627</v>
      </c>
      <c r="G76" t="s">
        <v>1848</v>
      </c>
      <c r="H76" t="s">
        <v>1628</v>
      </c>
      <c r="I76" t="s">
        <v>1629</v>
      </c>
      <c r="K76" t="s">
        <v>1681</v>
      </c>
    </row>
    <row r="77" spans="1:11" x14ac:dyDescent="0.3">
      <c r="A77" t="s">
        <v>1849</v>
      </c>
      <c r="B77" t="s">
        <v>1850</v>
      </c>
      <c r="C77" s="14">
        <v>45953</v>
      </c>
      <c r="D77" t="s">
        <v>1851</v>
      </c>
      <c r="E77" t="s">
        <v>1852</v>
      </c>
      <c r="H77" t="s">
        <v>1628</v>
      </c>
      <c r="I77" t="s">
        <v>1629</v>
      </c>
    </row>
    <row r="78" spans="1:11" x14ac:dyDescent="0.3">
      <c r="A78" t="s">
        <v>1606</v>
      </c>
      <c r="B78" t="s">
        <v>1853</v>
      </c>
      <c r="C78" s="14">
        <v>45952</v>
      </c>
      <c r="D78" t="s">
        <v>1684</v>
      </c>
      <c r="E78" t="s">
        <v>1627</v>
      </c>
      <c r="G78" t="s">
        <v>1854</v>
      </c>
      <c r="H78" t="s">
        <v>1628</v>
      </c>
      <c r="I78" t="s">
        <v>1629</v>
      </c>
      <c r="K78" t="s">
        <v>1634</v>
      </c>
    </row>
    <row r="79" spans="1:11" x14ac:dyDescent="0.3">
      <c r="A79" t="s">
        <v>1855</v>
      </c>
      <c r="B79" t="s">
        <v>1856</v>
      </c>
      <c r="C79" s="14">
        <v>45951</v>
      </c>
      <c r="D79" t="s">
        <v>1857</v>
      </c>
      <c r="E79" t="s">
        <v>1627</v>
      </c>
      <c r="G79" t="s">
        <v>1676</v>
      </c>
      <c r="H79" t="s">
        <v>1628</v>
      </c>
      <c r="I79" t="s">
        <v>1629</v>
      </c>
    </row>
    <row r="80" spans="1:11" x14ac:dyDescent="0.3">
      <c r="A80" t="s">
        <v>1607</v>
      </c>
      <c r="B80" t="s">
        <v>1858</v>
      </c>
      <c r="C80" s="14">
        <v>45951</v>
      </c>
      <c r="D80" t="s">
        <v>1713</v>
      </c>
      <c r="E80" t="s">
        <v>1627</v>
      </c>
      <c r="G80" t="s">
        <v>1859</v>
      </c>
      <c r="H80" t="s">
        <v>1628</v>
      </c>
      <c r="I80" t="s">
        <v>1629</v>
      </c>
      <c r="K80" t="s">
        <v>1681</v>
      </c>
    </row>
    <row r="81" spans="1:11" x14ac:dyDescent="0.3">
      <c r="A81" t="s">
        <v>1608</v>
      </c>
      <c r="B81" t="s">
        <v>1860</v>
      </c>
      <c r="C81" s="14">
        <v>45950</v>
      </c>
      <c r="D81" t="s">
        <v>1738</v>
      </c>
      <c r="E81" t="s">
        <v>1627</v>
      </c>
      <c r="G81" t="s">
        <v>1861</v>
      </c>
      <c r="H81" t="s">
        <v>1628</v>
      </c>
      <c r="I81" t="s">
        <v>1629</v>
      </c>
      <c r="K81" t="s">
        <v>1681</v>
      </c>
    </row>
    <row r="82" spans="1:11" x14ac:dyDescent="0.3">
      <c r="A82" t="s">
        <v>1862</v>
      </c>
      <c r="B82" t="s">
        <v>1863</v>
      </c>
      <c r="C82" s="14">
        <v>45950</v>
      </c>
      <c r="D82" t="s">
        <v>1864</v>
      </c>
      <c r="E82" t="s">
        <v>1627</v>
      </c>
      <c r="G82" t="s">
        <v>1865</v>
      </c>
      <c r="H82" t="s">
        <v>1628</v>
      </c>
      <c r="I82" t="s">
        <v>1629</v>
      </c>
      <c r="K82" t="s">
        <v>1681</v>
      </c>
    </row>
    <row r="83" spans="1:11" x14ac:dyDescent="0.3">
      <c r="A83" t="s">
        <v>1866</v>
      </c>
      <c r="B83" t="s">
        <v>1867</v>
      </c>
      <c r="C83" s="14">
        <v>45950</v>
      </c>
      <c r="D83" t="s">
        <v>1868</v>
      </c>
      <c r="E83" t="s">
        <v>1627</v>
      </c>
      <c r="G83" t="s">
        <v>1676</v>
      </c>
      <c r="H83" t="s">
        <v>1628</v>
      </c>
      <c r="I83" t="s">
        <v>1629</v>
      </c>
    </row>
    <row r="84" spans="1:11" x14ac:dyDescent="0.3">
      <c r="A84" t="s">
        <v>1869</v>
      </c>
      <c r="B84" t="s">
        <v>1870</v>
      </c>
      <c r="C84" s="14">
        <v>45949</v>
      </c>
      <c r="D84" t="s">
        <v>1871</v>
      </c>
      <c r="E84" t="s">
        <v>1627</v>
      </c>
      <c r="G84" t="s">
        <v>1676</v>
      </c>
      <c r="H84" t="s">
        <v>1628</v>
      </c>
      <c r="I84" t="s">
        <v>1629</v>
      </c>
    </row>
    <row r="85" spans="1:11" x14ac:dyDescent="0.3">
      <c r="A85" t="s">
        <v>1609</v>
      </c>
      <c r="B85" t="s">
        <v>1872</v>
      </c>
      <c r="C85" s="14">
        <v>45949</v>
      </c>
      <c r="D85" t="s">
        <v>1671</v>
      </c>
      <c r="E85" t="s">
        <v>1627</v>
      </c>
      <c r="G85" t="s">
        <v>1873</v>
      </c>
      <c r="H85" t="s">
        <v>1628</v>
      </c>
      <c r="I85" t="s">
        <v>1629</v>
      </c>
      <c r="K85" t="s">
        <v>1681</v>
      </c>
    </row>
    <row r="86" spans="1:11" x14ac:dyDescent="0.3">
      <c r="A86" t="s">
        <v>1874</v>
      </c>
      <c r="B86" t="s">
        <v>1875</v>
      </c>
      <c r="C86" s="14">
        <v>45947</v>
      </c>
      <c r="D86" t="s">
        <v>1671</v>
      </c>
      <c r="E86" t="s">
        <v>1627</v>
      </c>
      <c r="G86" t="s">
        <v>1676</v>
      </c>
      <c r="H86" t="s">
        <v>1628</v>
      </c>
      <c r="I86" t="s">
        <v>1629</v>
      </c>
    </row>
    <row r="87" spans="1:11" x14ac:dyDescent="0.3">
      <c r="A87" t="s">
        <v>1876</v>
      </c>
      <c r="B87" t="s">
        <v>1647</v>
      </c>
      <c r="C87" s="14">
        <v>45947</v>
      </c>
      <c r="D87" t="s">
        <v>1877</v>
      </c>
      <c r="E87" t="s">
        <v>1627</v>
      </c>
      <c r="G87" t="s">
        <v>1878</v>
      </c>
      <c r="H87" t="s">
        <v>1628</v>
      </c>
      <c r="I87" t="s">
        <v>1629</v>
      </c>
      <c r="K87" t="s">
        <v>1681</v>
      </c>
    </row>
    <row r="88" spans="1:11" x14ac:dyDescent="0.3">
      <c r="A88" t="s">
        <v>1610</v>
      </c>
      <c r="B88" t="s">
        <v>1879</v>
      </c>
      <c r="C88" s="14">
        <v>45947</v>
      </c>
      <c r="D88" t="s">
        <v>1684</v>
      </c>
      <c r="E88" t="s">
        <v>1627</v>
      </c>
      <c r="G88" t="s">
        <v>1880</v>
      </c>
      <c r="H88" t="s">
        <v>1628</v>
      </c>
      <c r="I88" t="s">
        <v>1629</v>
      </c>
      <c r="K88" t="s">
        <v>1681</v>
      </c>
    </row>
    <row r="89" spans="1:11" x14ac:dyDescent="0.3">
      <c r="A89" t="s">
        <v>1597</v>
      </c>
      <c r="B89" t="s">
        <v>1881</v>
      </c>
      <c r="C89" s="14">
        <v>45946</v>
      </c>
      <c r="D89" t="s">
        <v>1709</v>
      </c>
      <c r="E89" t="s">
        <v>1556</v>
      </c>
      <c r="H89" t="s">
        <v>1628</v>
      </c>
      <c r="I89" t="s">
        <v>1629</v>
      </c>
    </row>
    <row r="90" spans="1:11" x14ac:dyDescent="0.3">
      <c r="A90" t="s">
        <v>1611</v>
      </c>
      <c r="B90" t="s">
        <v>1882</v>
      </c>
      <c r="C90" s="14">
        <v>45946</v>
      </c>
      <c r="D90" t="s">
        <v>1829</v>
      </c>
      <c r="E90" t="s">
        <v>1627</v>
      </c>
      <c r="G90" t="s">
        <v>1883</v>
      </c>
      <c r="H90" t="s">
        <v>1628</v>
      </c>
      <c r="I90" t="s">
        <v>1629</v>
      </c>
      <c r="K90" t="s">
        <v>1681</v>
      </c>
    </row>
    <row r="91" spans="1:11" x14ac:dyDescent="0.3">
      <c r="A91" t="s">
        <v>1612</v>
      </c>
      <c r="B91" t="s">
        <v>1884</v>
      </c>
      <c r="C91" s="14">
        <v>45944</v>
      </c>
      <c r="D91" t="s">
        <v>1709</v>
      </c>
      <c r="E91" t="s">
        <v>1627</v>
      </c>
      <c r="G91" t="s">
        <v>1885</v>
      </c>
      <c r="H91" t="s">
        <v>1628</v>
      </c>
      <c r="I91" t="s">
        <v>1629</v>
      </c>
      <c r="K91" t="s">
        <v>1681</v>
      </c>
    </row>
    <row r="92" spans="1:11" x14ac:dyDescent="0.3">
      <c r="A92" t="s">
        <v>1886</v>
      </c>
      <c r="B92" t="s">
        <v>1887</v>
      </c>
      <c r="C92" s="14">
        <v>45944</v>
      </c>
      <c r="D92" t="s">
        <v>1684</v>
      </c>
      <c r="E92" t="s">
        <v>1627</v>
      </c>
      <c r="G92" t="s">
        <v>1888</v>
      </c>
      <c r="H92" t="s">
        <v>1628</v>
      </c>
      <c r="I92" t="s">
        <v>1629</v>
      </c>
      <c r="K92" t="s">
        <v>1681</v>
      </c>
    </row>
    <row r="93" spans="1:11" x14ac:dyDescent="0.3">
      <c r="A93" t="s">
        <v>1547</v>
      </c>
      <c r="B93" t="s">
        <v>1889</v>
      </c>
      <c r="C93" s="14">
        <v>45940</v>
      </c>
      <c r="D93" t="s">
        <v>1890</v>
      </c>
      <c r="E93" t="s">
        <v>1627</v>
      </c>
      <c r="G93" t="s">
        <v>1548</v>
      </c>
      <c r="H93" t="s">
        <v>1628</v>
      </c>
      <c r="I93" t="s">
        <v>1629</v>
      </c>
      <c r="K93" t="s">
        <v>1681</v>
      </c>
    </row>
    <row r="94" spans="1:11" x14ac:dyDescent="0.3">
      <c r="A94" t="s">
        <v>1543</v>
      </c>
      <c r="B94" t="s">
        <v>1767</v>
      </c>
      <c r="C94" s="14">
        <v>45939</v>
      </c>
      <c r="D94" t="s">
        <v>1729</v>
      </c>
      <c r="E94" t="s">
        <v>1627</v>
      </c>
      <c r="G94" t="s">
        <v>1544</v>
      </c>
      <c r="H94" t="s">
        <v>1628</v>
      </c>
      <c r="I94" t="s">
        <v>1629</v>
      </c>
      <c r="K94" t="s">
        <v>1681</v>
      </c>
    </row>
    <row r="95" spans="1:11" x14ac:dyDescent="0.3">
      <c r="A95" t="s">
        <v>1549</v>
      </c>
      <c r="B95" t="s">
        <v>1891</v>
      </c>
      <c r="C95" s="14">
        <v>45939</v>
      </c>
      <c r="D95" t="s">
        <v>1892</v>
      </c>
      <c r="E95" t="s">
        <v>1627</v>
      </c>
      <c r="G95" t="s">
        <v>1550</v>
      </c>
      <c r="H95" t="s">
        <v>1628</v>
      </c>
      <c r="I95" t="s">
        <v>1629</v>
      </c>
      <c r="K95" t="s">
        <v>1681</v>
      </c>
    </row>
    <row r="96" spans="1:11" x14ac:dyDescent="0.3">
      <c r="A96" t="s">
        <v>426</v>
      </c>
      <c r="B96" t="s">
        <v>1893</v>
      </c>
      <c r="C96" s="14">
        <v>45939</v>
      </c>
      <c r="D96" t="s">
        <v>1894</v>
      </c>
      <c r="E96" t="s">
        <v>1627</v>
      </c>
      <c r="G96" t="s">
        <v>427</v>
      </c>
      <c r="H96" t="s">
        <v>1628</v>
      </c>
      <c r="I96" t="s">
        <v>1629</v>
      </c>
      <c r="K96" t="s">
        <v>1681</v>
      </c>
    </row>
    <row r="97" spans="1:11" x14ac:dyDescent="0.3">
      <c r="A97" t="s">
        <v>430</v>
      </c>
      <c r="B97" t="s">
        <v>1895</v>
      </c>
      <c r="C97" s="14">
        <v>45939</v>
      </c>
      <c r="D97" t="s">
        <v>1896</v>
      </c>
      <c r="E97" t="s">
        <v>1627</v>
      </c>
      <c r="G97" t="s">
        <v>431</v>
      </c>
      <c r="H97" t="s">
        <v>1628</v>
      </c>
      <c r="I97" t="s">
        <v>1629</v>
      </c>
      <c r="K97" t="s">
        <v>1681</v>
      </c>
    </row>
    <row r="98" spans="1:11" x14ac:dyDescent="0.3">
      <c r="A98" t="s">
        <v>1545</v>
      </c>
      <c r="B98" t="s">
        <v>1897</v>
      </c>
      <c r="C98" s="14">
        <v>45939</v>
      </c>
      <c r="D98" t="s">
        <v>1738</v>
      </c>
      <c r="E98" t="s">
        <v>1627</v>
      </c>
      <c r="G98" t="s">
        <v>1546</v>
      </c>
      <c r="H98" t="s">
        <v>1628</v>
      </c>
      <c r="I98" t="s">
        <v>1629</v>
      </c>
      <c r="K98" t="s">
        <v>1681</v>
      </c>
    </row>
    <row r="99" spans="1:11" x14ac:dyDescent="0.3">
      <c r="A99" t="s">
        <v>422</v>
      </c>
      <c r="B99" t="s">
        <v>1898</v>
      </c>
      <c r="C99" s="14">
        <v>45939</v>
      </c>
      <c r="D99" t="s">
        <v>1899</v>
      </c>
      <c r="E99" t="s">
        <v>1627</v>
      </c>
      <c r="G99" t="s">
        <v>423</v>
      </c>
      <c r="H99" t="s">
        <v>1628</v>
      </c>
      <c r="I99" t="s">
        <v>1629</v>
      </c>
      <c r="K99" t="s">
        <v>1681</v>
      </c>
    </row>
    <row r="100" spans="1:11" x14ac:dyDescent="0.3">
      <c r="A100" t="s">
        <v>418</v>
      </c>
      <c r="B100" t="s">
        <v>1724</v>
      </c>
      <c r="C100" s="14">
        <v>45938</v>
      </c>
      <c r="D100" t="s">
        <v>1900</v>
      </c>
      <c r="E100" t="s">
        <v>1627</v>
      </c>
      <c r="G100" t="s">
        <v>419</v>
      </c>
      <c r="H100" t="s">
        <v>1628</v>
      </c>
      <c r="I100" t="s">
        <v>1629</v>
      </c>
      <c r="K100" t="s">
        <v>1681</v>
      </c>
    </row>
    <row r="101" spans="1:11" x14ac:dyDescent="0.3">
      <c r="A101" t="s">
        <v>434</v>
      </c>
      <c r="B101" t="s">
        <v>1901</v>
      </c>
      <c r="C101" s="14">
        <v>45938</v>
      </c>
      <c r="D101" t="s">
        <v>1902</v>
      </c>
      <c r="E101" t="s">
        <v>1627</v>
      </c>
      <c r="G101" t="s">
        <v>1676</v>
      </c>
      <c r="H101" t="s">
        <v>1628</v>
      </c>
      <c r="I101" t="s">
        <v>1629</v>
      </c>
    </row>
    <row r="102" spans="1:11" x14ac:dyDescent="0.3">
      <c r="A102" t="s">
        <v>410</v>
      </c>
      <c r="B102" t="s">
        <v>1903</v>
      </c>
      <c r="C102" s="14">
        <v>45938</v>
      </c>
      <c r="D102" t="s">
        <v>1904</v>
      </c>
      <c r="E102" t="s">
        <v>1627</v>
      </c>
      <c r="G102" t="s">
        <v>411</v>
      </c>
      <c r="H102" t="s">
        <v>1628</v>
      </c>
      <c r="I102" t="s">
        <v>1629</v>
      </c>
      <c r="K102" t="s">
        <v>1681</v>
      </c>
    </row>
    <row r="103" spans="1:11" x14ac:dyDescent="0.3">
      <c r="A103" t="s">
        <v>414</v>
      </c>
      <c r="B103" t="s">
        <v>1905</v>
      </c>
      <c r="C103" s="14">
        <v>45938</v>
      </c>
      <c r="D103" t="s">
        <v>1906</v>
      </c>
      <c r="E103" t="s">
        <v>1627</v>
      </c>
      <c r="G103" t="s">
        <v>415</v>
      </c>
      <c r="H103" t="s">
        <v>1628</v>
      </c>
      <c r="I103" t="s">
        <v>1629</v>
      </c>
      <c r="K103" t="s">
        <v>1681</v>
      </c>
    </row>
    <row r="104" spans="1:11" x14ac:dyDescent="0.3">
      <c r="A104" t="s">
        <v>1551</v>
      </c>
      <c r="B104" t="s">
        <v>1907</v>
      </c>
      <c r="C104" s="14">
        <v>45938</v>
      </c>
      <c r="D104" t="s">
        <v>1908</v>
      </c>
      <c r="E104" t="s">
        <v>1627</v>
      </c>
      <c r="G104" t="s">
        <v>1909</v>
      </c>
      <c r="H104" t="s">
        <v>1628</v>
      </c>
      <c r="I104" t="s">
        <v>1629</v>
      </c>
      <c r="K104" t="s">
        <v>1634</v>
      </c>
    </row>
    <row r="105" spans="1:11" x14ac:dyDescent="0.3">
      <c r="A105" t="s">
        <v>440</v>
      </c>
      <c r="B105" t="s">
        <v>1910</v>
      </c>
      <c r="C105" s="14">
        <v>45937</v>
      </c>
      <c r="D105" t="s">
        <v>1911</v>
      </c>
      <c r="E105" t="s">
        <v>1627</v>
      </c>
      <c r="G105" t="s">
        <v>1676</v>
      </c>
      <c r="H105" t="s">
        <v>1628</v>
      </c>
      <c r="I105" t="s">
        <v>1629</v>
      </c>
    </row>
    <row r="106" spans="1:11" x14ac:dyDescent="0.3">
      <c r="A106" t="s">
        <v>1533</v>
      </c>
      <c r="B106" t="s">
        <v>1912</v>
      </c>
      <c r="C106" s="14">
        <v>45937</v>
      </c>
      <c r="D106" t="s">
        <v>1684</v>
      </c>
      <c r="E106" t="s">
        <v>1627</v>
      </c>
      <c r="G106" t="s">
        <v>1534</v>
      </c>
      <c r="H106" t="s">
        <v>1628</v>
      </c>
      <c r="I106" t="s">
        <v>1629</v>
      </c>
      <c r="K106" t="s">
        <v>1681</v>
      </c>
    </row>
    <row r="107" spans="1:11" x14ac:dyDescent="0.3">
      <c r="A107" t="s">
        <v>406</v>
      </c>
      <c r="B107" t="s">
        <v>1846</v>
      </c>
      <c r="C107" s="14">
        <v>45937</v>
      </c>
      <c r="D107" t="s">
        <v>1913</v>
      </c>
      <c r="E107" t="s">
        <v>1627</v>
      </c>
      <c r="G107" t="s">
        <v>407</v>
      </c>
      <c r="H107" t="s">
        <v>1628</v>
      </c>
      <c r="I107" t="s">
        <v>1629</v>
      </c>
      <c r="K107" t="s">
        <v>1681</v>
      </c>
    </row>
    <row r="108" spans="1:11" x14ac:dyDescent="0.3">
      <c r="A108" t="s">
        <v>1553</v>
      </c>
      <c r="B108" t="s">
        <v>1914</v>
      </c>
      <c r="C108" s="14">
        <v>45937</v>
      </c>
      <c r="D108" t="s">
        <v>1655</v>
      </c>
      <c r="E108" t="s">
        <v>1627</v>
      </c>
      <c r="G108" t="s">
        <v>1554</v>
      </c>
      <c r="H108" t="s">
        <v>1628</v>
      </c>
      <c r="I108" t="s">
        <v>1629</v>
      </c>
      <c r="K108" t="s">
        <v>1681</v>
      </c>
    </row>
    <row r="109" spans="1:11" x14ac:dyDescent="0.3">
      <c r="A109" t="s">
        <v>404</v>
      </c>
      <c r="B109" t="s">
        <v>1915</v>
      </c>
      <c r="C109" s="14">
        <v>45936</v>
      </c>
      <c r="D109" t="s">
        <v>1916</v>
      </c>
      <c r="E109" t="s">
        <v>1627</v>
      </c>
      <c r="G109" t="s">
        <v>405</v>
      </c>
      <c r="H109" t="s">
        <v>1628</v>
      </c>
      <c r="I109" t="s">
        <v>1629</v>
      </c>
      <c r="K109" t="s">
        <v>1634</v>
      </c>
    </row>
    <row r="110" spans="1:11" x14ac:dyDescent="0.3">
      <c r="A110" t="s">
        <v>445</v>
      </c>
      <c r="B110" t="s">
        <v>1915</v>
      </c>
      <c r="C110" s="14">
        <v>45935</v>
      </c>
      <c r="D110" t="s">
        <v>1871</v>
      </c>
      <c r="E110" t="s">
        <v>1627</v>
      </c>
      <c r="G110" t="s">
        <v>1676</v>
      </c>
      <c r="H110" t="s">
        <v>1628</v>
      </c>
      <c r="I110" t="s">
        <v>1629</v>
      </c>
    </row>
    <row r="111" spans="1:11" x14ac:dyDescent="0.3">
      <c r="A111" t="s">
        <v>400</v>
      </c>
      <c r="B111" t="s">
        <v>1748</v>
      </c>
      <c r="C111" s="14">
        <v>45935</v>
      </c>
      <c r="D111" t="s">
        <v>1917</v>
      </c>
      <c r="E111" t="s">
        <v>1627</v>
      </c>
      <c r="G111" t="s">
        <v>401</v>
      </c>
      <c r="H111" t="s">
        <v>1628</v>
      </c>
      <c r="I111" t="s">
        <v>1629</v>
      </c>
      <c r="K111" t="s">
        <v>1681</v>
      </c>
    </row>
    <row r="112" spans="1:11" x14ac:dyDescent="0.3">
      <c r="A112" t="s">
        <v>1539</v>
      </c>
      <c r="B112" t="s">
        <v>1897</v>
      </c>
      <c r="C112" s="14">
        <v>45934</v>
      </c>
      <c r="D112" t="s">
        <v>1709</v>
      </c>
      <c r="E112" t="s">
        <v>1627</v>
      </c>
      <c r="G112" t="s">
        <v>1540</v>
      </c>
      <c r="H112" t="s">
        <v>1628</v>
      </c>
      <c r="I112" t="s">
        <v>1629</v>
      </c>
      <c r="K112" t="s">
        <v>1681</v>
      </c>
    </row>
    <row r="113" spans="1:11" x14ac:dyDescent="0.3">
      <c r="A113" t="s">
        <v>394</v>
      </c>
      <c r="B113" t="s">
        <v>1918</v>
      </c>
      <c r="C113" s="14">
        <v>45933</v>
      </c>
      <c r="D113" t="s">
        <v>1919</v>
      </c>
      <c r="E113" t="s">
        <v>1627</v>
      </c>
      <c r="G113" t="s">
        <v>395</v>
      </c>
      <c r="H113" t="s">
        <v>1628</v>
      </c>
      <c r="I113" t="s">
        <v>1629</v>
      </c>
      <c r="K113" t="s">
        <v>1681</v>
      </c>
    </row>
    <row r="114" spans="1:11" x14ac:dyDescent="0.3">
      <c r="A114" t="s">
        <v>398</v>
      </c>
      <c r="B114" t="s">
        <v>1724</v>
      </c>
      <c r="C114" s="14">
        <v>45932</v>
      </c>
      <c r="D114" t="s">
        <v>1920</v>
      </c>
      <c r="E114" t="s">
        <v>1627</v>
      </c>
      <c r="G114" t="s">
        <v>399</v>
      </c>
      <c r="H114" t="s">
        <v>1628</v>
      </c>
      <c r="I114" t="s">
        <v>1629</v>
      </c>
      <c r="K114" t="s">
        <v>1681</v>
      </c>
    </row>
    <row r="115" spans="1:11" x14ac:dyDescent="0.3">
      <c r="A115" t="s">
        <v>452</v>
      </c>
      <c r="B115" t="s">
        <v>1921</v>
      </c>
      <c r="C115" s="14">
        <v>45931</v>
      </c>
      <c r="D115" t="s">
        <v>1777</v>
      </c>
      <c r="E115" t="s">
        <v>1627</v>
      </c>
      <c r="G115" t="s">
        <v>1676</v>
      </c>
      <c r="H115" t="s">
        <v>1628</v>
      </c>
      <c r="I115" t="s">
        <v>1629</v>
      </c>
    </row>
    <row r="116" spans="1:11" x14ac:dyDescent="0.3">
      <c r="A116" t="s">
        <v>1537</v>
      </c>
      <c r="B116" t="s">
        <v>1922</v>
      </c>
      <c r="C116" s="14">
        <v>45931</v>
      </c>
      <c r="D116" t="s">
        <v>1829</v>
      </c>
      <c r="E116" t="s">
        <v>1627</v>
      </c>
      <c r="G116" t="s">
        <v>1538</v>
      </c>
      <c r="H116" t="s">
        <v>1628</v>
      </c>
      <c r="I116" t="s">
        <v>1629</v>
      </c>
      <c r="K116" t="s">
        <v>1681</v>
      </c>
    </row>
    <row r="117" spans="1:11" x14ac:dyDescent="0.3">
      <c r="A117" t="s">
        <v>1555</v>
      </c>
      <c r="B117" t="s">
        <v>1923</v>
      </c>
      <c r="C117" s="14">
        <v>45931</v>
      </c>
      <c r="D117" t="s">
        <v>1626</v>
      </c>
      <c r="E117" t="s">
        <v>1556</v>
      </c>
      <c r="H117" t="s">
        <v>1628</v>
      </c>
      <c r="I117" t="s">
        <v>1629</v>
      </c>
    </row>
    <row r="118" spans="1:11" x14ac:dyDescent="0.3">
      <c r="A118" t="s">
        <v>1523</v>
      </c>
      <c r="B118" t="s">
        <v>1924</v>
      </c>
      <c r="C118" s="14">
        <v>45931</v>
      </c>
      <c r="D118" t="s">
        <v>1732</v>
      </c>
      <c r="E118" t="s">
        <v>1627</v>
      </c>
      <c r="G118" t="s">
        <v>1524</v>
      </c>
      <c r="H118" t="s">
        <v>1628</v>
      </c>
      <c r="I118" t="s">
        <v>1629</v>
      </c>
      <c r="K118" t="s">
        <v>1681</v>
      </c>
    </row>
    <row r="119" spans="1:11" x14ac:dyDescent="0.3">
      <c r="A119" t="s">
        <v>1525</v>
      </c>
      <c r="B119" t="s">
        <v>1925</v>
      </c>
      <c r="C119" s="14">
        <v>45931</v>
      </c>
      <c r="D119" t="s">
        <v>1684</v>
      </c>
      <c r="E119" t="s">
        <v>1627</v>
      </c>
      <c r="G119" t="s">
        <v>1526</v>
      </c>
      <c r="H119" t="s">
        <v>1628</v>
      </c>
      <c r="I119" t="s">
        <v>1629</v>
      </c>
      <c r="K119" t="s">
        <v>1681</v>
      </c>
    </row>
    <row r="120" spans="1:11" x14ac:dyDescent="0.3">
      <c r="A120" t="s">
        <v>1557</v>
      </c>
      <c r="B120" t="s">
        <v>1926</v>
      </c>
      <c r="C120" s="14">
        <v>45930</v>
      </c>
      <c r="D120" t="s">
        <v>1927</v>
      </c>
      <c r="E120" t="s">
        <v>1627</v>
      </c>
      <c r="G120" t="s">
        <v>1558</v>
      </c>
      <c r="H120" t="s">
        <v>1628</v>
      </c>
      <c r="I120" t="s">
        <v>1629</v>
      </c>
      <c r="K120" t="s">
        <v>1681</v>
      </c>
    </row>
    <row r="121" spans="1:11" x14ac:dyDescent="0.3">
      <c r="A121" t="s">
        <v>390</v>
      </c>
      <c r="B121" t="s">
        <v>1928</v>
      </c>
      <c r="C121" s="14">
        <v>45928</v>
      </c>
      <c r="D121" t="s">
        <v>1929</v>
      </c>
      <c r="E121" t="s">
        <v>1627</v>
      </c>
      <c r="G121" t="s">
        <v>391</v>
      </c>
      <c r="H121" t="s">
        <v>1628</v>
      </c>
      <c r="I121" t="s">
        <v>1629</v>
      </c>
      <c r="K121" t="s">
        <v>1634</v>
      </c>
    </row>
    <row r="122" spans="1:11" x14ac:dyDescent="0.3">
      <c r="A122" t="s">
        <v>1559</v>
      </c>
      <c r="B122" t="s">
        <v>1930</v>
      </c>
      <c r="C122" s="14">
        <v>45928</v>
      </c>
      <c r="D122" t="s">
        <v>1655</v>
      </c>
      <c r="E122" t="s">
        <v>1627</v>
      </c>
      <c r="G122" t="s">
        <v>1931</v>
      </c>
      <c r="H122" t="s">
        <v>1628</v>
      </c>
      <c r="I122" t="s">
        <v>1629</v>
      </c>
      <c r="K122" t="s">
        <v>1634</v>
      </c>
    </row>
    <row r="123" spans="1:11" x14ac:dyDescent="0.3">
      <c r="A123" t="s">
        <v>1515</v>
      </c>
      <c r="B123" t="s">
        <v>1932</v>
      </c>
      <c r="C123" s="14">
        <v>45926</v>
      </c>
      <c r="D123" t="s">
        <v>1857</v>
      </c>
      <c r="E123" t="s">
        <v>1627</v>
      </c>
      <c r="G123" t="s">
        <v>1516</v>
      </c>
      <c r="H123" t="s">
        <v>1628</v>
      </c>
      <c r="I123" t="s">
        <v>1629</v>
      </c>
      <c r="K123" t="s">
        <v>1681</v>
      </c>
    </row>
    <row r="124" spans="1:11" x14ac:dyDescent="0.3">
      <c r="A124" t="s">
        <v>1560</v>
      </c>
      <c r="B124" t="s">
        <v>1933</v>
      </c>
      <c r="C124" s="14">
        <v>45925</v>
      </c>
      <c r="D124" t="s">
        <v>1684</v>
      </c>
      <c r="E124" t="s">
        <v>1556</v>
      </c>
      <c r="H124" t="s">
        <v>1628</v>
      </c>
      <c r="I124" t="s">
        <v>1629</v>
      </c>
    </row>
    <row r="125" spans="1:11" x14ac:dyDescent="0.3">
      <c r="A125" t="s">
        <v>457</v>
      </c>
      <c r="B125" t="s">
        <v>1934</v>
      </c>
      <c r="C125" s="14">
        <v>45925</v>
      </c>
      <c r="D125" t="s">
        <v>1935</v>
      </c>
      <c r="E125" t="s">
        <v>1627</v>
      </c>
      <c r="G125" t="s">
        <v>1676</v>
      </c>
      <c r="H125" t="s">
        <v>1628</v>
      </c>
      <c r="I125" t="s">
        <v>1629</v>
      </c>
    </row>
    <row r="126" spans="1:11" x14ac:dyDescent="0.3">
      <c r="A126" t="s">
        <v>386</v>
      </c>
      <c r="B126" t="s">
        <v>1678</v>
      </c>
      <c r="C126" s="14">
        <v>45925</v>
      </c>
      <c r="D126" t="s">
        <v>1936</v>
      </c>
      <c r="E126" t="s">
        <v>1627</v>
      </c>
      <c r="G126" t="s">
        <v>387</v>
      </c>
      <c r="H126" t="s">
        <v>1628</v>
      </c>
      <c r="I126" t="s">
        <v>1629</v>
      </c>
      <c r="K126" t="s">
        <v>1634</v>
      </c>
    </row>
    <row r="127" spans="1:11" x14ac:dyDescent="0.3">
      <c r="A127" t="s">
        <v>382</v>
      </c>
      <c r="B127" t="s">
        <v>1937</v>
      </c>
      <c r="C127" s="14">
        <v>45924</v>
      </c>
      <c r="D127" t="s">
        <v>1938</v>
      </c>
      <c r="E127" t="s">
        <v>1627</v>
      </c>
      <c r="G127" t="s">
        <v>383</v>
      </c>
      <c r="H127" t="s">
        <v>1628</v>
      </c>
      <c r="I127" t="s">
        <v>1629</v>
      </c>
      <c r="K127" t="s">
        <v>1681</v>
      </c>
    </row>
    <row r="128" spans="1:11" x14ac:dyDescent="0.3">
      <c r="A128" t="s">
        <v>1561</v>
      </c>
      <c r="B128" t="s">
        <v>1939</v>
      </c>
      <c r="C128" s="14">
        <v>45924</v>
      </c>
      <c r="D128" t="s">
        <v>1709</v>
      </c>
      <c r="E128" t="s">
        <v>1556</v>
      </c>
      <c r="H128" t="s">
        <v>1628</v>
      </c>
      <c r="I128" t="s">
        <v>1629</v>
      </c>
    </row>
    <row r="129" spans="1:11" x14ac:dyDescent="0.3">
      <c r="A129" t="s">
        <v>1511</v>
      </c>
      <c r="B129" t="s">
        <v>1940</v>
      </c>
      <c r="C129" s="14">
        <v>45923</v>
      </c>
      <c r="D129" t="s">
        <v>1829</v>
      </c>
      <c r="E129" t="s">
        <v>1627</v>
      </c>
      <c r="G129" t="s">
        <v>1512</v>
      </c>
      <c r="H129" t="s">
        <v>1628</v>
      </c>
      <c r="I129" t="s">
        <v>1629</v>
      </c>
      <c r="K129" t="s">
        <v>1681</v>
      </c>
    </row>
    <row r="130" spans="1:11" x14ac:dyDescent="0.3">
      <c r="A130" t="s">
        <v>1562</v>
      </c>
      <c r="B130" t="s">
        <v>1941</v>
      </c>
      <c r="C130" s="14">
        <v>45922</v>
      </c>
      <c r="D130" t="s">
        <v>1709</v>
      </c>
      <c r="E130" t="s">
        <v>1563</v>
      </c>
      <c r="H130" t="s">
        <v>1628</v>
      </c>
      <c r="I130" t="s">
        <v>1629</v>
      </c>
    </row>
    <row r="131" spans="1:11" x14ac:dyDescent="0.3">
      <c r="A131" t="s">
        <v>378</v>
      </c>
      <c r="B131" t="s">
        <v>1942</v>
      </c>
      <c r="C131" s="14">
        <v>45919</v>
      </c>
      <c r="D131" t="s">
        <v>1943</v>
      </c>
      <c r="E131" t="s">
        <v>1627</v>
      </c>
      <c r="G131" t="s">
        <v>379</v>
      </c>
      <c r="H131" t="s">
        <v>1628</v>
      </c>
      <c r="I131" t="s">
        <v>1629</v>
      </c>
      <c r="K131" t="s">
        <v>1681</v>
      </c>
    </row>
    <row r="132" spans="1:11" x14ac:dyDescent="0.3">
      <c r="A132" t="s">
        <v>1519</v>
      </c>
      <c r="B132" t="s">
        <v>1944</v>
      </c>
      <c r="C132" s="14">
        <v>45918</v>
      </c>
      <c r="D132" t="s">
        <v>1738</v>
      </c>
      <c r="E132" t="s">
        <v>1627</v>
      </c>
      <c r="G132" t="s">
        <v>1520</v>
      </c>
      <c r="H132" t="s">
        <v>1628</v>
      </c>
      <c r="I132" t="s">
        <v>1629</v>
      </c>
      <c r="K132" t="s">
        <v>1681</v>
      </c>
    </row>
    <row r="133" spans="1:11" x14ac:dyDescent="0.3">
      <c r="A133" t="s">
        <v>1505</v>
      </c>
      <c r="B133" t="s">
        <v>1945</v>
      </c>
      <c r="C133" s="14">
        <v>45918</v>
      </c>
      <c r="D133" t="s">
        <v>1709</v>
      </c>
      <c r="E133" t="s">
        <v>1627</v>
      </c>
      <c r="G133" t="s">
        <v>1506</v>
      </c>
      <c r="H133" t="s">
        <v>1628</v>
      </c>
      <c r="I133" t="s">
        <v>1629</v>
      </c>
      <c r="K133" t="s">
        <v>1634</v>
      </c>
    </row>
    <row r="134" spans="1:11" x14ac:dyDescent="0.3">
      <c r="A134" t="s">
        <v>1495</v>
      </c>
      <c r="B134" t="s">
        <v>1946</v>
      </c>
      <c r="C134" s="14">
        <v>45918</v>
      </c>
      <c r="D134" t="s">
        <v>1729</v>
      </c>
      <c r="E134" t="s">
        <v>1627</v>
      </c>
      <c r="G134" t="s">
        <v>1496</v>
      </c>
      <c r="H134" t="s">
        <v>1628</v>
      </c>
      <c r="I134" t="s">
        <v>1629</v>
      </c>
      <c r="K134" t="s">
        <v>1681</v>
      </c>
    </row>
    <row r="135" spans="1:11" x14ac:dyDescent="0.3">
      <c r="A135" t="s">
        <v>374</v>
      </c>
      <c r="B135" t="s">
        <v>1947</v>
      </c>
      <c r="C135" s="14">
        <v>45917</v>
      </c>
      <c r="D135" t="s">
        <v>1948</v>
      </c>
      <c r="E135" t="s">
        <v>1627</v>
      </c>
      <c r="G135" t="s">
        <v>375</v>
      </c>
      <c r="H135" t="s">
        <v>1628</v>
      </c>
      <c r="I135" t="s">
        <v>1629</v>
      </c>
      <c r="K135" t="s">
        <v>1681</v>
      </c>
    </row>
    <row r="136" spans="1:11" x14ac:dyDescent="0.3">
      <c r="A136" t="s">
        <v>1507</v>
      </c>
      <c r="B136" t="s">
        <v>1949</v>
      </c>
      <c r="C136" s="14">
        <v>45917</v>
      </c>
      <c r="D136" t="s">
        <v>1950</v>
      </c>
      <c r="E136" t="s">
        <v>1627</v>
      </c>
      <c r="G136" t="s">
        <v>1508</v>
      </c>
      <c r="H136" t="s">
        <v>1628</v>
      </c>
      <c r="I136" t="s">
        <v>1629</v>
      </c>
      <c r="K136" t="s">
        <v>1693</v>
      </c>
    </row>
    <row r="137" spans="1:11" x14ac:dyDescent="0.3">
      <c r="A137" t="s">
        <v>1499</v>
      </c>
      <c r="B137" t="s">
        <v>1882</v>
      </c>
      <c r="C137" s="14">
        <v>45916</v>
      </c>
      <c r="D137" t="s">
        <v>1829</v>
      </c>
      <c r="E137" t="s">
        <v>1627</v>
      </c>
      <c r="G137" t="s">
        <v>1500</v>
      </c>
      <c r="H137" t="s">
        <v>1628</v>
      </c>
      <c r="I137" t="s">
        <v>1629</v>
      </c>
      <c r="K137" t="s">
        <v>1634</v>
      </c>
    </row>
    <row r="138" spans="1:11" x14ac:dyDescent="0.3">
      <c r="A138" t="s">
        <v>1487</v>
      </c>
      <c r="B138" t="s">
        <v>1944</v>
      </c>
      <c r="C138" s="14">
        <v>45916</v>
      </c>
      <c r="D138" t="s">
        <v>1709</v>
      </c>
      <c r="E138" t="s">
        <v>1627</v>
      </c>
      <c r="G138" t="s">
        <v>1488</v>
      </c>
      <c r="H138" t="s">
        <v>1628</v>
      </c>
      <c r="I138" t="s">
        <v>1629</v>
      </c>
      <c r="K138" t="s">
        <v>1681</v>
      </c>
    </row>
    <row r="139" spans="1:11" x14ac:dyDescent="0.3">
      <c r="A139" t="s">
        <v>370</v>
      </c>
      <c r="B139" t="s">
        <v>1951</v>
      </c>
      <c r="C139" s="14">
        <v>45915</v>
      </c>
      <c r="D139" t="s">
        <v>1952</v>
      </c>
      <c r="E139" t="s">
        <v>1627</v>
      </c>
      <c r="G139" t="s">
        <v>371</v>
      </c>
      <c r="H139" t="s">
        <v>1628</v>
      </c>
      <c r="I139" t="s">
        <v>1629</v>
      </c>
      <c r="K139" t="s">
        <v>1681</v>
      </c>
    </row>
    <row r="140" spans="1:11" x14ac:dyDescent="0.3">
      <c r="A140" t="s">
        <v>1491</v>
      </c>
      <c r="B140" t="s">
        <v>1953</v>
      </c>
      <c r="C140" s="14">
        <v>45915</v>
      </c>
      <c r="D140" t="s">
        <v>1675</v>
      </c>
      <c r="E140" t="s">
        <v>1627</v>
      </c>
      <c r="G140" t="s">
        <v>1492</v>
      </c>
      <c r="H140" t="s">
        <v>1628</v>
      </c>
      <c r="I140" t="s">
        <v>1629</v>
      </c>
      <c r="K140" t="s">
        <v>1681</v>
      </c>
    </row>
    <row r="141" spans="1:11" x14ac:dyDescent="0.3">
      <c r="A141" t="s">
        <v>1479</v>
      </c>
      <c r="B141" t="s">
        <v>1954</v>
      </c>
      <c r="C141" s="14">
        <v>45912</v>
      </c>
      <c r="D141" t="s">
        <v>1738</v>
      </c>
      <c r="E141" t="s">
        <v>1627</v>
      </c>
      <c r="G141" t="s">
        <v>1480</v>
      </c>
      <c r="H141" t="s">
        <v>1628</v>
      </c>
      <c r="I141" t="s">
        <v>1629</v>
      </c>
      <c r="K141" t="s">
        <v>1681</v>
      </c>
    </row>
    <row r="142" spans="1:11" x14ac:dyDescent="0.3">
      <c r="A142" t="s">
        <v>473</v>
      </c>
      <c r="B142" t="s">
        <v>1955</v>
      </c>
      <c r="C142" s="14">
        <v>45912</v>
      </c>
      <c r="D142" t="s">
        <v>1956</v>
      </c>
      <c r="E142" t="s">
        <v>1627</v>
      </c>
      <c r="G142" t="s">
        <v>1676</v>
      </c>
      <c r="H142" t="s">
        <v>1628</v>
      </c>
      <c r="I142" t="s">
        <v>1629</v>
      </c>
    </row>
    <row r="143" spans="1:11" x14ac:dyDescent="0.3">
      <c r="A143" t="s">
        <v>366</v>
      </c>
      <c r="B143" t="s">
        <v>1957</v>
      </c>
      <c r="C143" s="14">
        <v>45912</v>
      </c>
      <c r="D143" t="s">
        <v>1958</v>
      </c>
      <c r="E143" t="s">
        <v>1627</v>
      </c>
      <c r="G143" t="s">
        <v>367</v>
      </c>
      <c r="H143" t="s">
        <v>1628</v>
      </c>
      <c r="I143" t="s">
        <v>1629</v>
      </c>
      <c r="K143" t="s">
        <v>1681</v>
      </c>
    </row>
    <row r="144" spans="1:11" x14ac:dyDescent="0.3">
      <c r="A144" t="s">
        <v>1467</v>
      </c>
      <c r="B144" t="s">
        <v>1959</v>
      </c>
      <c r="C144" s="14">
        <v>45912</v>
      </c>
      <c r="D144" t="s">
        <v>1709</v>
      </c>
      <c r="E144" t="s">
        <v>1627</v>
      </c>
      <c r="G144" t="s">
        <v>1468</v>
      </c>
      <c r="H144" t="s">
        <v>1628</v>
      </c>
      <c r="I144" t="s">
        <v>1629</v>
      </c>
      <c r="K144" t="s">
        <v>1681</v>
      </c>
    </row>
    <row r="145" spans="1:11" x14ac:dyDescent="0.3">
      <c r="A145" t="s">
        <v>1471</v>
      </c>
      <c r="B145" t="s">
        <v>1960</v>
      </c>
      <c r="C145" s="14">
        <v>45911</v>
      </c>
      <c r="D145" t="s">
        <v>1709</v>
      </c>
      <c r="E145" t="s">
        <v>1627</v>
      </c>
      <c r="G145" t="s">
        <v>1472</v>
      </c>
      <c r="H145" t="s">
        <v>1628</v>
      </c>
      <c r="I145" t="s">
        <v>1629</v>
      </c>
      <c r="K145" t="s">
        <v>1681</v>
      </c>
    </row>
    <row r="146" spans="1:11" x14ac:dyDescent="0.3">
      <c r="A146" t="s">
        <v>1501</v>
      </c>
      <c r="B146" t="s">
        <v>1961</v>
      </c>
      <c r="C146" s="14">
        <v>45911</v>
      </c>
      <c r="D146" t="s">
        <v>1709</v>
      </c>
      <c r="E146" t="s">
        <v>1627</v>
      </c>
      <c r="G146" t="s">
        <v>1502</v>
      </c>
      <c r="H146" t="s">
        <v>1628</v>
      </c>
      <c r="I146" t="s">
        <v>1629</v>
      </c>
      <c r="K146" t="s">
        <v>1681</v>
      </c>
    </row>
    <row r="147" spans="1:11" x14ac:dyDescent="0.3">
      <c r="A147" t="s">
        <v>1483</v>
      </c>
      <c r="B147" t="s">
        <v>1962</v>
      </c>
      <c r="C147" s="14">
        <v>45910</v>
      </c>
      <c r="D147" t="s">
        <v>1671</v>
      </c>
      <c r="E147" t="s">
        <v>1627</v>
      </c>
      <c r="G147" t="s">
        <v>1484</v>
      </c>
      <c r="H147" t="s">
        <v>1628</v>
      </c>
      <c r="I147" t="s">
        <v>1629</v>
      </c>
      <c r="K147" t="s">
        <v>1634</v>
      </c>
    </row>
    <row r="148" spans="1:11" x14ac:dyDescent="0.3">
      <c r="A148" t="s">
        <v>1463</v>
      </c>
      <c r="B148" t="s">
        <v>1963</v>
      </c>
      <c r="C148" s="14">
        <v>45910</v>
      </c>
      <c r="D148" t="s">
        <v>1709</v>
      </c>
      <c r="E148" t="s">
        <v>1627</v>
      </c>
      <c r="G148" t="s">
        <v>1464</v>
      </c>
      <c r="H148" t="s">
        <v>1628</v>
      </c>
      <c r="I148" t="s">
        <v>1629</v>
      </c>
      <c r="K148" t="s">
        <v>1681</v>
      </c>
    </row>
    <row r="149" spans="1:11" x14ac:dyDescent="0.3">
      <c r="A149" t="s">
        <v>1475</v>
      </c>
      <c r="B149" t="s">
        <v>1964</v>
      </c>
      <c r="C149" s="14">
        <v>45909</v>
      </c>
      <c r="D149" t="s">
        <v>1709</v>
      </c>
      <c r="E149" t="s">
        <v>1627</v>
      </c>
      <c r="G149" t="s">
        <v>1476</v>
      </c>
      <c r="H149" t="s">
        <v>1628</v>
      </c>
      <c r="I149" t="s">
        <v>1629</v>
      </c>
      <c r="K149" t="s">
        <v>1681</v>
      </c>
    </row>
    <row r="150" spans="1:11" x14ac:dyDescent="0.3">
      <c r="A150" t="s">
        <v>480</v>
      </c>
      <c r="B150" t="s">
        <v>1965</v>
      </c>
      <c r="C150" s="14">
        <v>45909</v>
      </c>
      <c r="D150" t="s">
        <v>1966</v>
      </c>
      <c r="E150" t="s">
        <v>1627</v>
      </c>
      <c r="G150" t="s">
        <v>1676</v>
      </c>
      <c r="H150" t="s">
        <v>1628</v>
      </c>
      <c r="I150" t="s">
        <v>1629</v>
      </c>
    </row>
    <row r="151" spans="1:11" x14ac:dyDescent="0.3">
      <c r="A151" t="s">
        <v>362</v>
      </c>
      <c r="B151" t="s">
        <v>1967</v>
      </c>
      <c r="C151" s="14">
        <v>45909</v>
      </c>
      <c r="D151" t="s">
        <v>1968</v>
      </c>
      <c r="E151" t="s">
        <v>1627</v>
      </c>
      <c r="G151" t="s">
        <v>363</v>
      </c>
      <c r="H151" t="s">
        <v>1628</v>
      </c>
      <c r="I151" t="s">
        <v>1629</v>
      </c>
      <c r="K151" t="s">
        <v>1634</v>
      </c>
    </row>
    <row r="152" spans="1:11" x14ac:dyDescent="0.3">
      <c r="A152" t="s">
        <v>1564</v>
      </c>
      <c r="B152" t="s">
        <v>1969</v>
      </c>
      <c r="C152" s="14">
        <v>45904</v>
      </c>
      <c r="D152">
        <v>0</v>
      </c>
      <c r="E152" t="s">
        <v>1565</v>
      </c>
      <c r="H152" t="s">
        <v>1628</v>
      </c>
      <c r="I152" t="s">
        <v>1629</v>
      </c>
    </row>
    <row r="153" spans="1:11" x14ac:dyDescent="0.3">
      <c r="A153" t="s">
        <v>1459</v>
      </c>
      <c r="B153" t="s">
        <v>1944</v>
      </c>
      <c r="C153" s="14">
        <v>45904</v>
      </c>
      <c r="D153" t="s">
        <v>1709</v>
      </c>
      <c r="E153" t="s">
        <v>1627</v>
      </c>
      <c r="G153" t="s">
        <v>1460</v>
      </c>
      <c r="H153" t="s">
        <v>1628</v>
      </c>
      <c r="I153" t="s">
        <v>1629</v>
      </c>
      <c r="K153" t="s">
        <v>1681</v>
      </c>
    </row>
    <row r="154" spans="1:11" x14ac:dyDescent="0.3">
      <c r="A154" t="s">
        <v>1566</v>
      </c>
      <c r="B154" t="s">
        <v>1970</v>
      </c>
      <c r="C154" s="14">
        <v>45903</v>
      </c>
      <c r="D154">
        <v>0</v>
      </c>
      <c r="E154" t="s">
        <v>1565</v>
      </c>
      <c r="H154" t="s">
        <v>1628</v>
      </c>
      <c r="I154" t="s">
        <v>1629</v>
      </c>
    </row>
    <row r="155" spans="1:11" x14ac:dyDescent="0.3">
      <c r="A155" t="s">
        <v>495</v>
      </c>
      <c r="B155" t="s">
        <v>1971</v>
      </c>
      <c r="C155" s="14">
        <v>45903</v>
      </c>
      <c r="D155" t="s">
        <v>1972</v>
      </c>
      <c r="E155" t="s">
        <v>1627</v>
      </c>
      <c r="G155" t="s">
        <v>1676</v>
      </c>
      <c r="H155" t="s">
        <v>1628</v>
      </c>
      <c r="I155" t="s">
        <v>1629</v>
      </c>
    </row>
    <row r="156" spans="1:11" x14ac:dyDescent="0.3">
      <c r="A156" t="s">
        <v>1447</v>
      </c>
      <c r="B156" t="s">
        <v>1973</v>
      </c>
      <c r="C156" s="14">
        <v>45903</v>
      </c>
      <c r="D156" t="s">
        <v>1709</v>
      </c>
      <c r="E156" t="s">
        <v>1627</v>
      </c>
      <c r="G156" t="s">
        <v>1448</v>
      </c>
      <c r="H156" t="s">
        <v>1628</v>
      </c>
      <c r="I156" t="s">
        <v>1629</v>
      </c>
      <c r="K156" t="s">
        <v>1681</v>
      </c>
    </row>
    <row r="157" spans="1:11" x14ac:dyDescent="0.3">
      <c r="A157" t="s">
        <v>1455</v>
      </c>
      <c r="B157" t="s">
        <v>1974</v>
      </c>
      <c r="C157" s="14">
        <v>45903</v>
      </c>
      <c r="D157" t="s">
        <v>1975</v>
      </c>
      <c r="E157" t="s">
        <v>1627</v>
      </c>
      <c r="G157" t="s">
        <v>1456</v>
      </c>
      <c r="H157" t="s">
        <v>1628</v>
      </c>
      <c r="I157" t="s">
        <v>1629</v>
      </c>
      <c r="K157" t="s">
        <v>1681</v>
      </c>
    </row>
    <row r="158" spans="1:11" x14ac:dyDescent="0.3">
      <c r="A158" t="s">
        <v>505</v>
      </c>
      <c r="B158" t="s">
        <v>1963</v>
      </c>
      <c r="C158" s="14">
        <v>45902</v>
      </c>
      <c r="D158" t="s">
        <v>1976</v>
      </c>
      <c r="E158" t="s">
        <v>1627</v>
      </c>
      <c r="G158" t="s">
        <v>1676</v>
      </c>
      <c r="H158" t="s">
        <v>1628</v>
      </c>
      <c r="I158" t="s">
        <v>1629</v>
      </c>
    </row>
    <row r="159" spans="1:11" x14ac:dyDescent="0.3">
      <c r="A159" t="s">
        <v>358</v>
      </c>
      <c r="B159" t="s">
        <v>1846</v>
      </c>
      <c r="C159" s="14">
        <v>45902</v>
      </c>
      <c r="D159" t="s">
        <v>1977</v>
      </c>
      <c r="E159" t="s">
        <v>1627</v>
      </c>
      <c r="G159" t="s">
        <v>359</v>
      </c>
      <c r="H159" t="s">
        <v>1628</v>
      </c>
      <c r="I159" t="s">
        <v>1629</v>
      </c>
      <c r="K159" t="s">
        <v>1681</v>
      </c>
    </row>
    <row r="160" spans="1:11" x14ac:dyDescent="0.3">
      <c r="A160" t="s">
        <v>1529</v>
      </c>
      <c r="B160" t="s">
        <v>1978</v>
      </c>
      <c r="C160" s="14">
        <v>45901</v>
      </c>
      <c r="D160" t="s">
        <v>1777</v>
      </c>
      <c r="E160" t="s">
        <v>1627</v>
      </c>
      <c r="G160" t="s">
        <v>1530</v>
      </c>
      <c r="H160" t="s">
        <v>1628</v>
      </c>
      <c r="I160" t="s">
        <v>1629</v>
      </c>
      <c r="K160" t="s">
        <v>1681</v>
      </c>
    </row>
    <row r="161" spans="1:11" x14ac:dyDescent="0.3">
      <c r="A161" t="s">
        <v>1485</v>
      </c>
      <c r="B161" t="s">
        <v>1979</v>
      </c>
      <c r="C161" s="14">
        <v>45901</v>
      </c>
      <c r="D161" t="s">
        <v>1980</v>
      </c>
      <c r="E161" t="s">
        <v>1627</v>
      </c>
      <c r="G161" t="s">
        <v>1486</v>
      </c>
      <c r="H161" t="s">
        <v>1628</v>
      </c>
      <c r="I161" t="s">
        <v>1629</v>
      </c>
      <c r="K161" t="s">
        <v>1634</v>
      </c>
    </row>
    <row r="162" spans="1:11" x14ac:dyDescent="0.3">
      <c r="A162" t="s">
        <v>354</v>
      </c>
      <c r="B162" t="s">
        <v>1981</v>
      </c>
      <c r="C162" s="14">
        <v>45901</v>
      </c>
      <c r="D162" t="s">
        <v>1982</v>
      </c>
      <c r="E162" t="s">
        <v>1627</v>
      </c>
      <c r="G162" t="s">
        <v>355</v>
      </c>
      <c r="H162" t="s">
        <v>1628</v>
      </c>
      <c r="I162" t="s">
        <v>1629</v>
      </c>
      <c r="K162" t="s">
        <v>1681</v>
      </c>
    </row>
    <row r="163" spans="1:11" x14ac:dyDescent="0.3">
      <c r="A163" t="s">
        <v>350</v>
      </c>
      <c r="B163" t="s">
        <v>1951</v>
      </c>
      <c r="C163" s="14">
        <v>45897</v>
      </c>
      <c r="D163" t="s">
        <v>1983</v>
      </c>
      <c r="E163" t="s">
        <v>1627</v>
      </c>
      <c r="G163" t="s">
        <v>351</v>
      </c>
      <c r="H163" t="s">
        <v>1628</v>
      </c>
      <c r="I163" t="s">
        <v>1629</v>
      </c>
      <c r="K163" t="s">
        <v>1681</v>
      </c>
    </row>
    <row r="164" spans="1:11" x14ac:dyDescent="0.3">
      <c r="A164" t="s">
        <v>1451</v>
      </c>
      <c r="B164" t="s">
        <v>1984</v>
      </c>
      <c r="C164" s="14">
        <v>45897</v>
      </c>
      <c r="D164" t="s">
        <v>1684</v>
      </c>
      <c r="E164" t="s">
        <v>1627</v>
      </c>
      <c r="G164" t="s">
        <v>1452</v>
      </c>
      <c r="H164" t="s">
        <v>1628</v>
      </c>
      <c r="I164" t="s">
        <v>1629</v>
      </c>
      <c r="K164" t="s">
        <v>1681</v>
      </c>
    </row>
    <row r="165" spans="1:11" x14ac:dyDescent="0.3">
      <c r="A165" t="s">
        <v>513</v>
      </c>
      <c r="B165" t="s">
        <v>1985</v>
      </c>
      <c r="C165" s="14">
        <v>45897</v>
      </c>
      <c r="D165" t="s">
        <v>1637</v>
      </c>
      <c r="E165" t="s">
        <v>1627</v>
      </c>
      <c r="G165" t="s">
        <v>1676</v>
      </c>
      <c r="H165" t="s">
        <v>1628</v>
      </c>
      <c r="I165" t="s">
        <v>1629</v>
      </c>
    </row>
    <row r="166" spans="1:11" x14ac:dyDescent="0.3">
      <c r="A166" t="s">
        <v>346</v>
      </c>
      <c r="B166" t="s">
        <v>1986</v>
      </c>
      <c r="C166" s="14">
        <v>45897</v>
      </c>
      <c r="D166" t="s">
        <v>1987</v>
      </c>
      <c r="E166" t="s">
        <v>1627</v>
      </c>
      <c r="G166" t="s">
        <v>347</v>
      </c>
      <c r="H166" t="s">
        <v>1628</v>
      </c>
      <c r="I166" t="s">
        <v>1629</v>
      </c>
      <c r="K166" t="s">
        <v>1681</v>
      </c>
    </row>
    <row r="167" spans="1:11" x14ac:dyDescent="0.3">
      <c r="A167" t="s">
        <v>1441</v>
      </c>
      <c r="B167" t="s">
        <v>1988</v>
      </c>
      <c r="C167" s="14">
        <v>45895</v>
      </c>
      <c r="D167" t="s">
        <v>1709</v>
      </c>
      <c r="E167" t="s">
        <v>1627</v>
      </c>
      <c r="G167" t="s">
        <v>1442</v>
      </c>
      <c r="H167" t="s">
        <v>1628</v>
      </c>
      <c r="I167" t="s">
        <v>1629</v>
      </c>
      <c r="K167" t="s">
        <v>1634</v>
      </c>
    </row>
    <row r="168" spans="1:11" x14ac:dyDescent="0.3">
      <c r="A168" t="s">
        <v>523</v>
      </c>
      <c r="B168" t="s">
        <v>1989</v>
      </c>
      <c r="C168" s="14">
        <v>45895</v>
      </c>
      <c r="D168" t="s">
        <v>1990</v>
      </c>
      <c r="E168" t="s">
        <v>1627</v>
      </c>
      <c r="G168" t="s">
        <v>1676</v>
      </c>
      <c r="H168" t="s">
        <v>1628</v>
      </c>
      <c r="I168" t="s">
        <v>1629</v>
      </c>
    </row>
    <row r="169" spans="1:11" x14ac:dyDescent="0.3">
      <c r="A169" t="s">
        <v>529</v>
      </c>
      <c r="B169" t="s">
        <v>1991</v>
      </c>
      <c r="C169" s="14">
        <v>45895</v>
      </c>
      <c r="D169" t="s">
        <v>1992</v>
      </c>
      <c r="E169" t="s">
        <v>1627</v>
      </c>
      <c r="G169" t="s">
        <v>1676</v>
      </c>
      <c r="H169" t="s">
        <v>1628</v>
      </c>
      <c r="I169" t="s">
        <v>1629</v>
      </c>
    </row>
    <row r="170" spans="1:11" x14ac:dyDescent="0.3">
      <c r="A170" t="s">
        <v>539</v>
      </c>
      <c r="B170" t="s">
        <v>1993</v>
      </c>
      <c r="C170" s="14">
        <v>45893</v>
      </c>
      <c r="D170" t="s">
        <v>1857</v>
      </c>
      <c r="E170" t="s">
        <v>1627</v>
      </c>
      <c r="G170" t="s">
        <v>1676</v>
      </c>
      <c r="H170" t="s">
        <v>1628</v>
      </c>
      <c r="I170" t="s">
        <v>1629</v>
      </c>
    </row>
    <row r="171" spans="1:11" x14ac:dyDescent="0.3">
      <c r="A171" t="s">
        <v>1433</v>
      </c>
      <c r="B171" t="s">
        <v>1994</v>
      </c>
      <c r="C171" s="14">
        <v>45891</v>
      </c>
      <c r="D171" t="s">
        <v>1738</v>
      </c>
      <c r="E171" t="s">
        <v>1627</v>
      </c>
      <c r="G171" t="s">
        <v>1434</v>
      </c>
      <c r="H171" t="s">
        <v>1628</v>
      </c>
      <c r="I171" t="s">
        <v>1629</v>
      </c>
      <c r="K171" t="s">
        <v>1681</v>
      </c>
    </row>
    <row r="172" spans="1:11" x14ac:dyDescent="0.3">
      <c r="A172" t="s">
        <v>1443</v>
      </c>
      <c r="B172" t="s">
        <v>1995</v>
      </c>
      <c r="C172" s="14">
        <v>45891</v>
      </c>
      <c r="D172" t="s">
        <v>1655</v>
      </c>
      <c r="E172" t="s">
        <v>1627</v>
      </c>
      <c r="G172" t="s">
        <v>1444</v>
      </c>
      <c r="H172" t="s">
        <v>1628</v>
      </c>
      <c r="I172" t="s">
        <v>1629</v>
      </c>
      <c r="K172" t="s">
        <v>1681</v>
      </c>
    </row>
    <row r="173" spans="1:11" x14ac:dyDescent="0.3">
      <c r="A173" t="s">
        <v>342</v>
      </c>
      <c r="B173" t="s">
        <v>1796</v>
      </c>
      <c r="C173" s="14">
        <v>45891</v>
      </c>
      <c r="D173" t="s">
        <v>1996</v>
      </c>
      <c r="E173" t="s">
        <v>1627</v>
      </c>
      <c r="G173" t="s">
        <v>343</v>
      </c>
      <c r="H173" t="s">
        <v>1628</v>
      </c>
      <c r="I173" t="s">
        <v>1629</v>
      </c>
      <c r="K173" t="s">
        <v>1681</v>
      </c>
    </row>
    <row r="174" spans="1:11" x14ac:dyDescent="0.3">
      <c r="A174" t="s">
        <v>1429</v>
      </c>
      <c r="B174" t="s">
        <v>1997</v>
      </c>
      <c r="C174" s="14">
        <v>45889</v>
      </c>
      <c r="D174" t="s">
        <v>1829</v>
      </c>
      <c r="E174" t="s">
        <v>1627</v>
      </c>
      <c r="G174" t="s">
        <v>1430</v>
      </c>
      <c r="H174" t="s">
        <v>1628</v>
      </c>
      <c r="I174" t="s">
        <v>1629</v>
      </c>
      <c r="K174" t="s">
        <v>1681</v>
      </c>
    </row>
    <row r="175" spans="1:11" x14ac:dyDescent="0.3">
      <c r="A175" t="s">
        <v>338</v>
      </c>
      <c r="B175" t="s">
        <v>1998</v>
      </c>
      <c r="C175" s="14">
        <v>45889</v>
      </c>
      <c r="D175" t="s">
        <v>1999</v>
      </c>
      <c r="E175" t="s">
        <v>1627</v>
      </c>
      <c r="G175" t="s">
        <v>339</v>
      </c>
      <c r="H175" t="s">
        <v>1628</v>
      </c>
      <c r="I175" t="s">
        <v>1629</v>
      </c>
      <c r="K175" t="s">
        <v>1681</v>
      </c>
    </row>
    <row r="176" spans="1:11" x14ac:dyDescent="0.3">
      <c r="A176" t="s">
        <v>1567</v>
      </c>
      <c r="B176" t="s">
        <v>2000</v>
      </c>
      <c r="C176" s="14">
        <v>45889</v>
      </c>
      <c r="D176">
        <v>0</v>
      </c>
      <c r="E176" t="s">
        <v>1565</v>
      </c>
      <c r="H176" t="s">
        <v>1628</v>
      </c>
      <c r="I176" t="s">
        <v>1629</v>
      </c>
    </row>
    <row r="177" spans="1:11" x14ac:dyDescent="0.3">
      <c r="A177" t="s">
        <v>1425</v>
      </c>
      <c r="B177" t="s">
        <v>2001</v>
      </c>
      <c r="C177" s="14">
        <v>45889</v>
      </c>
      <c r="D177" t="s">
        <v>1829</v>
      </c>
      <c r="E177" t="s">
        <v>1627</v>
      </c>
      <c r="G177" t="s">
        <v>1426</v>
      </c>
      <c r="H177" t="s">
        <v>1628</v>
      </c>
      <c r="I177" t="s">
        <v>1629</v>
      </c>
      <c r="K177" t="s">
        <v>1681</v>
      </c>
    </row>
    <row r="178" spans="1:11" x14ac:dyDescent="0.3">
      <c r="A178" t="s">
        <v>549</v>
      </c>
      <c r="B178" t="s">
        <v>2002</v>
      </c>
      <c r="C178" s="14">
        <v>45887</v>
      </c>
      <c r="D178" t="s">
        <v>2003</v>
      </c>
      <c r="E178" t="s">
        <v>1627</v>
      </c>
      <c r="G178" t="s">
        <v>1676</v>
      </c>
      <c r="H178" t="s">
        <v>1628</v>
      </c>
      <c r="I178" t="s">
        <v>1629</v>
      </c>
    </row>
    <row r="179" spans="1:11" x14ac:dyDescent="0.3">
      <c r="A179" t="s">
        <v>330</v>
      </c>
      <c r="B179" t="s">
        <v>2004</v>
      </c>
      <c r="C179" s="14">
        <v>45887</v>
      </c>
      <c r="D179" t="s">
        <v>2005</v>
      </c>
      <c r="E179" t="s">
        <v>1627</v>
      </c>
      <c r="G179" t="s">
        <v>331</v>
      </c>
      <c r="H179" t="s">
        <v>1628</v>
      </c>
      <c r="I179" t="s">
        <v>1629</v>
      </c>
      <c r="K179" t="s">
        <v>1681</v>
      </c>
    </row>
    <row r="180" spans="1:11" x14ac:dyDescent="0.3">
      <c r="A180" t="s">
        <v>560</v>
      </c>
      <c r="B180" t="s">
        <v>2006</v>
      </c>
      <c r="C180" s="14">
        <v>45886</v>
      </c>
      <c r="D180" t="s">
        <v>2007</v>
      </c>
      <c r="E180" t="s">
        <v>1627</v>
      </c>
      <c r="G180" t="s">
        <v>1676</v>
      </c>
      <c r="H180" t="s">
        <v>1628</v>
      </c>
      <c r="I180" t="s">
        <v>1629</v>
      </c>
    </row>
    <row r="181" spans="1:11" x14ac:dyDescent="0.3">
      <c r="A181" t="s">
        <v>334</v>
      </c>
      <c r="B181" t="s">
        <v>1863</v>
      </c>
      <c r="C181" s="14">
        <v>45886</v>
      </c>
      <c r="D181" t="s">
        <v>2008</v>
      </c>
      <c r="E181" t="s">
        <v>1627</v>
      </c>
      <c r="G181" t="s">
        <v>335</v>
      </c>
      <c r="H181" t="s">
        <v>1628</v>
      </c>
      <c r="I181" t="s">
        <v>1629</v>
      </c>
      <c r="K181" t="s">
        <v>1681</v>
      </c>
    </row>
    <row r="182" spans="1:11" x14ac:dyDescent="0.3">
      <c r="A182" t="s">
        <v>1421</v>
      </c>
      <c r="B182" t="s">
        <v>2009</v>
      </c>
      <c r="C182" s="14">
        <v>45884</v>
      </c>
      <c r="D182" t="s">
        <v>1709</v>
      </c>
      <c r="E182" t="s">
        <v>1627</v>
      </c>
      <c r="G182" t="s">
        <v>1422</v>
      </c>
      <c r="H182" t="s">
        <v>1628</v>
      </c>
      <c r="I182" t="s">
        <v>1629</v>
      </c>
      <c r="K182" t="s">
        <v>1681</v>
      </c>
    </row>
    <row r="183" spans="1:11" x14ac:dyDescent="0.3">
      <c r="A183" t="s">
        <v>566</v>
      </c>
      <c r="B183" t="s">
        <v>2010</v>
      </c>
      <c r="C183" s="14">
        <v>45883</v>
      </c>
      <c r="D183" t="s">
        <v>2011</v>
      </c>
      <c r="E183" t="s">
        <v>1627</v>
      </c>
      <c r="G183" t="s">
        <v>1676</v>
      </c>
      <c r="H183" t="s">
        <v>1628</v>
      </c>
      <c r="I183" t="s">
        <v>1629</v>
      </c>
    </row>
    <row r="184" spans="1:11" x14ac:dyDescent="0.3">
      <c r="A184" t="s">
        <v>322</v>
      </c>
      <c r="B184" t="s">
        <v>2012</v>
      </c>
      <c r="C184" s="14">
        <v>45883</v>
      </c>
      <c r="D184" t="s">
        <v>2013</v>
      </c>
      <c r="E184" t="s">
        <v>1627</v>
      </c>
      <c r="G184" t="s">
        <v>323</v>
      </c>
      <c r="H184" t="s">
        <v>1628</v>
      </c>
      <c r="I184" t="s">
        <v>1629</v>
      </c>
      <c r="K184" t="s">
        <v>1681</v>
      </c>
    </row>
    <row r="185" spans="1:11" x14ac:dyDescent="0.3">
      <c r="A185" t="s">
        <v>1413</v>
      </c>
      <c r="B185" t="s">
        <v>2014</v>
      </c>
      <c r="C185" s="14">
        <v>45882</v>
      </c>
      <c r="D185" t="s">
        <v>1709</v>
      </c>
      <c r="E185" t="s">
        <v>1627</v>
      </c>
      <c r="G185" t="s">
        <v>1414</v>
      </c>
      <c r="H185" t="s">
        <v>1628</v>
      </c>
      <c r="I185" t="s">
        <v>1629</v>
      </c>
      <c r="K185" t="s">
        <v>1681</v>
      </c>
    </row>
    <row r="186" spans="1:11" x14ac:dyDescent="0.3">
      <c r="A186" t="s">
        <v>1409</v>
      </c>
      <c r="B186" t="s">
        <v>2015</v>
      </c>
      <c r="C186" s="14">
        <v>45882</v>
      </c>
      <c r="D186" t="s">
        <v>1709</v>
      </c>
      <c r="E186" t="s">
        <v>1627</v>
      </c>
      <c r="G186" t="s">
        <v>1410</v>
      </c>
      <c r="H186" t="s">
        <v>1628</v>
      </c>
      <c r="I186" t="s">
        <v>1629</v>
      </c>
      <c r="K186" t="s">
        <v>1681</v>
      </c>
    </row>
    <row r="187" spans="1:11" x14ac:dyDescent="0.3">
      <c r="A187" t="s">
        <v>573</v>
      </c>
      <c r="B187" t="s">
        <v>2016</v>
      </c>
      <c r="C187" s="14">
        <v>45882</v>
      </c>
      <c r="D187" t="s">
        <v>1688</v>
      </c>
      <c r="E187" t="s">
        <v>1627</v>
      </c>
      <c r="G187" t="s">
        <v>1676</v>
      </c>
      <c r="H187" t="s">
        <v>1628</v>
      </c>
      <c r="I187" t="s">
        <v>1629</v>
      </c>
    </row>
    <row r="188" spans="1:11" x14ac:dyDescent="0.3">
      <c r="A188" t="s">
        <v>326</v>
      </c>
      <c r="B188" t="s">
        <v>2017</v>
      </c>
      <c r="C188" s="14">
        <v>45882</v>
      </c>
      <c r="D188" t="s">
        <v>2018</v>
      </c>
      <c r="E188" t="s">
        <v>1627</v>
      </c>
      <c r="G188" t="s">
        <v>327</v>
      </c>
      <c r="H188" t="s">
        <v>1628</v>
      </c>
      <c r="I188" t="s">
        <v>1629</v>
      </c>
      <c r="K188" t="s">
        <v>1681</v>
      </c>
    </row>
    <row r="189" spans="1:11" x14ac:dyDescent="0.3">
      <c r="A189" t="s">
        <v>1417</v>
      </c>
      <c r="B189" t="s">
        <v>2019</v>
      </c>
      <c r="C189" s="14">
        <v>45880</v>
      </c>
      <c r="D189" t="s">
        <v>1709</v>
      </c>
      <c r="E189" t="s">
        <v>1627</v>
      </c>
      <c r="G189" t="s">
        <v>1418</v>
      </c>
      <c r="H189" t="s">
        <v>1628</v>
      </c>
      <c r="I189" t="s">
        <v>1629</v>
      </c>
      <c r="K189" t="s">
        <v>1681</v>
      </c>
    </row>
    <row r="190" spans="1:11" x14ac:dyDescent="0.3">
      <c r="A190" t="s">
        <v>1568</v>
      </c>
      <c r="B190" t="s">
        <v>2020</v>
      </c>
      <c r="C190" s="14">
        <v>45880</v>
      </c>
      <c r="D190" t="s">
        <v>1684</v>
      </c>
      <c r="E190" t="s">
        <v>1556</v>
      </c>
      <c r="H190" t="s">
        <v>1628</v>
      </c>
      <c r="I190" t="s">
        <v>1629</v>
      </c>
    </row>
    <row r="191" spans="1:11" x14ac:dyDescent="0.3">
      <c r="A191" t="s">
        <v>586</v>
      </c>
      <c r="B191" t="s">
        <v>2021</v>
      </c>
      <c r="C191" s="14">
        <v>45880</v>
      </c>
      <c r="D191" t="s">
        <v>2022</v>
      </c>
      <c r="E191" t="s">
        <v>1627</v>
      </c>
      <c r="G191" t="s">
        <v>1676</v>
      </c>
      <c r="H191" t="s">
        <v>1628</v>
      </c>
      <c r="I191" t="s">
        <v>1629</v>
      </c>
    </row>
    <row r="192" spans="1:11" x14ac:dyDescent="0.3">
      <c r="A192" t="s">
        <v>318</v>
      </c>
      <c r="B192" t="s">
        <v>2023</v>
      </c>
      <c r="C192" s="14">
        <v>45877</v>
      </c>
      <c r="D192" t="s">
        <v>2024</v>
      </c>
      <c r="E192" t="s">
        <v>1627</v>
      </c>
      <c r="G192" t="s">
        <v>319</v>
      </c>
      <c r="H192" t="s">
        <v>1628</v>
      </c>
      <c r="I192" t="s">
        <v>1629</v>
      </c>
      <c r="K192" t="s">
        <v>1681</v>
      </c>
    </row>
    <row r="193" spans="1:11" x14ac:dyDescent="0.3">
      <c r="A193" t="s">
        <v>593</v>
      </c>
      <c r="B193" t="s">
        <v>2025</v>
      </c>
      <c r="C193" s="14">
        <v>45877</v>
      </c>
      <c r="D193" t="s">
        <v>1652</v>
      </c>
      <c r="E193" t="s">
        <v>1627</v>
      </c>
      <c r="G193" t="s">
        <v>1676</v>
      </c>
      <c r="H193" t="s">
        <v>1628</v>
      </c>
      <c r="I193" t="s">
        <v>1629</v>
      </c>
    </row>
    <row r="194" spans="1:11" x14ac:dyDescent="0.3">
      <c r="A194" t="s">
        <v>314</v>
      </c>
      <c r="B194" t="s">
        <v>1846</v>
      </c>
      <c r="C194" s="14">
        <v>45877</v>
      </c>
      <c r="D194" t="s">
        <v>2026</v>
      </c>
      <c r="E194" t="s">
        <v>1627</v>
      </c>
      <c r="G194" t="s">
        <v>315</v>
      </c>
      <c r="H194" t="s">
        <v>1628</v>
      </c>
      <c r="I194" t="s">
        <v>1629</v>
      </c>
      <c r="K194" t="s">
        <v>1681</v>
      </c>
    </row>
    <row r="195" spans="1:11" x14ac:dyDescent="0.3">
      <c r="A195" t="s">
        <v>606</v>
      </c>
      <c r="B195" t="s">
        <v>2027</v>
      </c>
      <c r="C195" s="14">
        <v>45876</v>
      </c>
      <c r="D195" t="s">
        <v>2028</v>
      </c>
      <c r="E195" t="s">
        <v>1627</v>
      </c>
      <c r="G195" t="s">
        <v>1676</v>
      </c>
      <c r="H195" t="s">
        <v>1628</v>
      </c>
      <c r="I195" t="s">
        <v>1629</v>
      </c>
    </row>
    <row r="196" spans="1:11" x14ac:dyDescent="0.3">
      <c r="A196" t="s">
        <v>310</v>
      </c>
      <c r="B196" t="s">
        <v>2029</v>
      </c>
      <c r="C196" s="14">
        <v>45876</v>
      </c>
      <c r="D196" t="s">
        <v>2030</v>
      </c>
      <c r="E196" t="s">
        <v>1627</v>
      </c>
      <c r="G196" t="s">
        <v>311</v>
      </c>
      <c r="H196" t="s">
        <v>1628</v>
      </c>
      <c r="I196" t="s">
        <v>1629</v>
      </c>
      <c r="K196" t="s">
        <v>1634</v>
      </c>
    </row>
    <row r="197" spans="1:11" x14ac:dyDescent="0.3">
      <c r="A197" t="s">
        <v>302</v>
      </c>
      <c r="B197" t="s">
        <v>2031</v>
      </c>
      <c r="C197" s="14">
        <v>45876</v>
      </c>
      <c r="D197" t="s">
        <v>2032</v>
      </c>
      <c r="E197" t="s">
        <v>1627</v>
      </c>
      <c r="G197" t="s">
        <v>303</v>
      </c>
      <c r="H197" t="s">
        <v>1628</v>
      </c>
      <c r="I197" t="s">
        <v>1629</v>
      </c>
      <c r="K197" t="s">
        <v>1681</v>
      </c>
    </row>
    <row r="198" spans="1:11" x14ac:dyDescent="0.3">
      <c r="A198" t="s">
        <v>1437</v>
      </c>
      <c r="B198" t="s">
        <v>2033</v>
      </c>
      <c r="C198" s="14">
        <v>45876</v>
      </c>
      <c r="D198" t="s">
        <v>1709</v>
      </c>
      <c r="E198" t="s">
        <v>1627</v>
      </c>
      <c r="G198" t="s">
        <v>1438</v>
      </c>
      <c r="H198" t="s">
        <v>1628</v>
      </c>
      <c r="I198" t="s">
        <v>1629</v>
      </c>
      <c r="K198" t="s">
        <v>1681</v>
      </c>
    </row>
    <row r="199" spans="1:11" x14ac:dyDescent="0.3">
      <c r="A199" t="s">
        <v>1351</v>
      </c>
      <c r="B199" t="s">
        <v>2034</v>
      </c>
      <c r="C199" s="14">
        <v>45875</v>
      </c>
      <c r="D199" t="s">
        <v>2035</v>
      </c>
      <c r="E199" t="s">
        <v>1627</v>
      </c>
      <c r="G199" t="s">
        <v>1352</v>
      </c>
      <c r="H199" t="s">
        <v>1628</v>
      </c>
      <c r="I199" t="s">
        <v>1629</v>
      </c>
      <c r="K199" t="s">
        <v>1681</v>
      </c>
    </row>
    <row r="200" spans="1:11" x14ac:dyDescent="0.3">
      <c r="A200" t="s">
        <v>1347</v>
      </c>
      <c r="B200" t="s">
        <v>1910</v>
      </c>
      <c r="C200" s="14">
        <v>45875</v>
      </c>
      <c r="D200" t="s">
        <v>1777</v>
      </c>
      <c r="E200" t="s">
        <v>1627</v>
      </c>
      <c r="G200" t="s">
        <v>1348</v>
      </c>
      <c r="H200" t="s">
        <v>1628</v>
      </c>
      <c r="I200" t="s">
        <v>1629</v>
      </c>
      <c r="K200" t="s">
        <v>1681</v>
      </c>
    </row>
    <row r="201" spans="1:11" x14ac:dyDescent="0.3">
      <c r="A201" t="s">
        <v>1355</v>
      </c>
      <c r="B201" t="s">
        <v>2034</v>
      </c>
      <c r="C201" s="14">
        <v>45875</v>
      </c>
      <c r="D201" t="s">
        <v>1729</v>
      </c>
      <c r="E201" t="s">
        <v>1627</v>
      </c>
      <c r="G201" t="s">
        <v>1356</v>
      </c>
      <c r="H201" t="s">
        <v>1628</v>
      </c>
      <c r="I201" t="s">
        <v>1629</v>
      </c>
      <c r="K201" t="s">
        <v>1681</v>
      </c>
    </row>
    <row r="202" spans="1:11" x14ac:dyDescent="0.3">
      <c r="A202" t="s">
        <v>1359</v>
      </c>
      <c r="B202" t="s">
        <v>2034</v>
      </c>
      <c r="C202" s="14">
        <v>45875</v>
      </c>
      <c r="D202" t="s">
        <v>2003</v>
      </c>
      <c r="E202" t="s">
        <v>1627</v>
      </c>
      <c r="G202" t="s">
        <v>1360</v>
      </c>
      <c r="H202" t="s">
        <v>1628</v>
      </c>
      <c r="I202" t="s">
        <v>1629</v>
      </c>
      <c r="K202" t="s">
        <v>1681</v>
      </c>
    </row>
    <row r="203" spans="1:11" x14ac:dyDescent="0.3">
      <c r="A203" t="s">
        <v>1343</v>
      </c>
      <c r="B203" t="s">
        <v>1910</v>
      </c>
      <c r="C203" s="14">
        <v>45875</v>
      </c>
      <c r="D203" t="s">
        <v>2036</v>
      </c>
      <c r="E203" t="s">
        <v>1627</v>
      </c>
      <c r="G203" t="s">
        <v>1344</v>
      </c>
      <c r="H203" t="s">
        <v>1628</v>
      </c>
      <c r="I203" t="s">
        <v>1629</v>
      </c>
      <c r="K203" t="s">
        <v>1681</v>
      </c>
    </row>
    <row r="204" spans="1:11" x14ac:dyDescent="0.3">
      <c r="A204" t="s">
        <v>1381</v>
      </c>
      <c r="B204" t="s">
        <v>2037</v>
      </c>
      <c r="C204" s="14">
        <v>45875</v>
      </c>
      <c r="D204" t="s">
        <v>1829</v>
      </c>
      <c r="E204" t="s">
        <v>1627</v>
      </c>
      <c r="G204" t="s">
        <v>1382</v>
      </c>
      <c r="H204" t="s">
        <v>1628</v>
      </c>
      <c r="I204" t="s">
        <v>1629</v>
      </c>
      <c r="K204" t="s">
        <v>1681</v>
      </c>
    </row>
    <row r="205" spans="1:11" x14ac:dyDescent="0.3">
      <c r="A205" t="s">
        <v>1363</v>
      </c>
      <c r="B205" t="s">
        <v>2038</v>
      </c>
      <c r="C205" s="14">
        <v>45875</v>
      </c>
      <c r="D205" t="s">
        <v>1709</v>
      </c>
      <c r="E205" t="s">
        <v>1627</v>
      </c>
      <c r="G205" t="s">
        <v>1364</v>
      </c>
      <c r="H205" t="s">
        <v>1628</v>
      </c>
      <c r="I205" t="s">
        <v>1629</v>
      </c>
      <c r="K205" t="s">
        <v>1681</v>
      </c>
    </row>
    <row r="206" spans="1:11" x14ac:dyDescent="0.3">
      <c r="A206" t="s">
        <v>1367</v>
      </c>
      <c r="B206" t="s">
        <v>2038</v>
      </c>
      <c r="C206" s="14">
        <v>45875</v>
      </c>
      <c r="D206" t="s">
        <v>1829</v>
      </c>
      <c r="E206" t="s">
        <v>1627</v>
      </c>
      <c r="G206" t="s">
        <v>1368</v>
      </c>
      <c r="H206" t="s">
        <v>1628</v>
      </c>
      <c r="I206" t="s">
        <v>1629</v>
      </c>
      <c r="K206" t="s">
        <v>1565</v>
      </c>
    </row>
    <row r="207" spans="1:11" x14ac:dyDescent="0.3">
      <c r="A207" t="s">
        <v>1373</v>
      </c>
      <c r="B207" t="s">
        <v>2038</v>
      </c>
      <c r="C207" s="14">
        <v>45875</v>
      </c>
      <c r="D207" t="s">
        <v>2039</v>
      </c>
      <c r="E207" t="s">
        <v>1627</v>
      </c>
      <c r="G207" t="s">
        <v>1374</v>
      </c>
      <c r="H207" t="s">
        <v>1628</v>
      </c>
      <c r="I207" t="s">
        <v>1629</v>
      </c>
      <c r="K207" t="s">
        <v>1681</v>
      </c>
    </row>
    <row r="208" spans="1:11" x14ac:dyDescent="0.3">
      <c r="A208" t="s">
        <v>1371</v>
      </c>
      <c r="B208" t="s">
        <v>2038</v>
      </c>
      <c r="C208" s="14">
        <v>45875</v>
      </c>
      <c r="D208" t="s">
        <v>1671</v>
      </c>
      <c r="E208" t="s">
        <v>1627</v>
      </c>
      <c r="G208" t="s">
        <v>1372</v>
      </c>
      <c r="H208" t="s">
        <v>1628</v>
      </c>
      <c r="I208" t="s">
        <v>1629</v>
      </c>
      <c r="K208" t="s">
        <v>1681</v>
      </c>
    </row>
    <row r="209" spans="1:11" x14ac:dyDescent="0.3">
      <c r="A209" t="s">
        <v>1377</v>
      </c>
      <c r="B209" t="s">
        <v>2038</v>
      </c>
      <c r="C209" s="14">
        <v>45875</v>
      </c>
      <c r="D209" t="s">
        <v>1626</v>
      </c>
      <c r="E209" t="s">
        <v>1627</v>
      </c>
      <c r="G209" t="s">
        <v>1378</v>
      </c>
      <c r="H209" t="s">
        <v>1628</v>
      </c>
      <c r="I209" t="s">
        <v>1629</v>
      </c>
      <c r="K209" t="s">
        <v>1681</v>
      </c>
    </row>
    <row r="210" spans="1:11" x14ac:dyDescent="0.3">
      <c r="A210" t="s">
        <v>1339</v>
      </c>
      <c r="B210" t="s">
        <v>1889</v>
      </c>
      <c r="C210" s="14">
        <v>45875</v>
      </c>
      <c r="D210" t="s">
        <v>1890</v>
      </c>
      <c r="E210" t="s">
        <v>1627</v>
      </c>
      <c r="G210" t="s">
        <v>1340</v>
      </c>
      <c r="H210" t="s">
        <v>1628</v>
      </c>
      <c r="I210" t="s">
        <v>1629</v>
      </c>
      <c r="K210" t="s">
        <v>1681</v>
      </c>
    </row>
    <row r="211" spans="1:11" x14ac:dyDescent="0.3">
      <c r="A211" t="s">
        <v>306</v>
      </c>
      <c r="B211" t="s">
        <v>2040</v>
      </c>
      <c r="C211" s="14">
        <v>45874</v>
      </c>
      <c r="D211" t="s">
        <v>2041</v>
      </c>
      <c r="E211" t="s">
        <v>1627</v>
      </c>
      <c r="G211" t="s">
        <v>307</v>
      </c>
      <c r="H211" t="s">
        <v>1628</v>
      </c>
      <c r="I211" t="s">
        <v>1629</v>
      </c>
      <c r="K211" t="s">
        <v>1681</v>
      </c>
    </row>
    <row r="212" spans="1:11" x14ac:dyDescent="0.3">
      <c r="A212" t="s">
        <v>1385</v>
      </c>
      <c r="B212" t="s">
        <v>2042</v>
      </c>
      <c r="C212" s="14">
        <v>45874</v>
      </c>
      <c r="D212" t="s">
        <v>1655</v>
      </c>
      <c r="E212" t="s">
        <v>1627</v>
      </c>
      <c r="G212" t="s">
        <v>1386</v>
      </c>
      <c r="H212" t="s">
        <v>1628</v>
      </c>
      <c r="I212" t="s">
        <v>1629</v>
      </c>
      <c r="K212" t="s">
        <v>1681</v>
      </c>
    </row>
    <row r="213" spans="1:11" x14ac:dyDescent="0.3">
      <c r="A213" t="s">
        <v>1389</v>
      </c>
      <c r="B213" t="s">
        <v>2042</v>
      </c>
      <c r="C213" s="14">
        <v>45874</v>
      </c>
      <c r="D213" t="s">
        <v>2043</v>
      </c>
      <c r="E213" t="s">
        <v>1627</v>
      </c>
      <c r="G213" t="s">
        <v>1390</v>
      </c>
      <c r="H213" t="s">
        <v>1628</v>
      </c>
      <c r="I213" t="s">
        <v>1629</v>
      </c>
      <c r="K213" t="s">
        <v>1681</v>
      </c>
    </row>
    <row r="214" spans="1:11" x14ac:dyDescent="0.3">
      <c r="A214" t="s">
        <v>1333</v>
      </c>
      <c r="B214" t="s">
        <v>2044</v>
      </c>
      <c r="C214" s="14">
        <v>45873</v>
      </c>
      <c r="D214" t="s">
        <v>1829</v>
      </c>
      <c r="E214" t="s">
        <v>1627</v>
      </c>
      <c r="G214" t="s">
        <v>1334</v>
      </c>
      <c r="H214" t="s">
        <v>1628</v>
      </c>
      <c r="I214" t="s">
        <v>1629</v>
      </c>
      <c r="K214" t="s">
        <v>1565</v>
      </c>
    </row>
    <row r="215" spans="1:11" x14ac:dyDescent="0.3">
      <c r="A215" t="s">
        <v>298</v>
      </c>
      <c r="B215" t="s">
        <v>2045</v>
      </c>
      <c r="C215" s="14">
        <v>45873</v>
      </c>
      <c r="D215" t="s">
        <v>2046</v>
      </c>
      <c r="E215" t="s">
        <v>1627</v>
      </c>
      <c r="G215" t="s">
        <v>299</v>
      </c>
      <c r="H215" t="s">
        <v>1628</v>
      </c>
      <c r="I215" t="s">
        <v>1629</v>
      </c>
      <c r="K215" t="s">
        <v>1634</v>
      </c>
    </row>
    <row r="216" spans="1:11" x14ac:dyDescent="0.3">
      <c r="A216" t="s">
        <v>1335</v>
      </c>
      <c r="B216" t="s">
        <v>2047</v>
      </c>
      <c r="C216" s="14">
        <v>45873</v>
      </c>
      <c r="D216" t="s">
        <v>1671</v>
      </c>
      <c r="E216" t="s">
        <v>1627</v>
      </c>
      <c r="G216" t="s">
        <v>1336</v>
      </c>
      <c r="H216" t="s">
        <v>1628</v>
      </c>
      <c r="I216" t="s">
        <v>1629</v>
      </c>
      <c r="K216" t="s">
        <v>1681</v>
      </c>
    </row>
    <row r="217" spans="1:11" x14ac:dyDescent="0.3">
      <c r="A217" t="s">
        <v>294</v>
      </c>
      <c r="B217" t="s">
        <v>2048</v>
      </c>
      <c r="C217" s="14">
        <v>45872</v>
      </c>
      <c r="D217" t="s">
        <v>2049</v>
      </c>
      <c r="E217" t="s">
        <v>1627</v>
      </c>
      <c r="G217" t="s">
        <v>295</v>
      </c>
      <c r="H217" t="s">
        <v>1628</v>
      </c>
      <c r="I217" t="s">
        <v>1629</v>
      </c>
      <c r="K217" t="s">
        <v>1634</v>
      </c>
    </row>
    <row r="218" spans="1:11" x14ac:dyDescent="0.3">
      <c r="A218" t="s">
        <v>1405</v>
      </c>
      <c r="B218" t="s">
        <v>2050</v>
      </c>
      <c r="C218" s="14">
        <v>45872</v>
      </c>
      <c r="D218" t="s">
        <v>2039</v>
      </c>
      <c r="E218" t="s">
        <v>1627</v>
      </c>
      <c r="G218" t="s">
        <v>1406</v>
      </c>
      <c r="H218" t="s">
        <v>1628</v>
      </c>
      <c r="I218" t="s">
        <v>1629</v>
      </c>
      <c r="K218" t="s">
        <v>1681</v>
      </c>
    </row>
    <row r="219" spans="1:11" x14ac:dyDescent="0.3">
      <c r="A219" t="s">
        <v>1329</v>
      </c>
      <c r="B219" t="s">
        <v>2051</v>
      </c>
      <c r="C219" s="14">
        <v>45869</v>
      </c>
      <c r="D219" t="s">
        <v>1684</v>
      </c>
      <c r="E219" t="s">
        <v>1627</v>
      </c>
      <c r="G219" t="s">
        <v>1330</v>
      </c>
      <c r="H219" t="s">
        <v>1628</v>
      </c>
      <c r="I219" t="s">
        <v>1629</v>
      </c>
      <c r="K219" t="s">
        <v>1681</v>
      </c>
    </row>
    <row r="220" spans="1:11" x14ac:dyDescent="0.3">
      <c r="A220" t="s">
        <v>1397</v>
      </c>
      <c r="B220" t="s">
        <v>2052</v>
      </c>
      <c r="C220" s="14">
        <v>45869</v>
      </c>
      <c r="D220" t="s">
        <v>1892</v>
      </c>
      <c r="E220" t="s">
        <v>1627</v>
      </c>
      <c r="G220" t="s">
        <v>1398</v>
      </c>
      <c r="H220" t="s">
        <v>1628</v>
      </c>
      <c r="I220" t="s">
        <v>1629</v>
      </c>
      <c r="K220" t="s">
        <v>1681</v>
      </c>
    </row>
    <row r="221" spans="1:11" x14ac:dyDescent="0.3">
      <c r="A221" t="s">
        <v>1401</v>
      </c>
      <c r="B221" t="s">
        <v>2053</v>
      </c>
      <c r="C221" s="14">
        <v>45869</v>
      </c>
      <c r="D221" t="s">
        <v>1975</v>
      </c>
      <c r="E221" t="s">
        <v>1627</v>
      </c>
      <c r="G221" t="s">
        <v>1402</v>
      </c>
      <c r="H221" t="s">
        <v>1628</v>
      </c>
      <c r="I221" t="s">
        <v>1629</v>
      </c>
      <c r="K221" t="s">
        <v>1681</v>
      </c>
    </row>
    <row r="222" spans="1:11" x14ac:dyDescent="0.3">
      <c r="A222" t="s">
        <v>619</v>
      </c>
      <c r="B222" t="s">
        <v>2027</v>
      </c>
      <c r="C222" s="14">
        <v>45869</v>
      </c>
      <c r="D222" t="s">
        <v>2054</v>
      </c>
      <c r="E222" t="s">
        <v>1627</v>
      </c>
      <c r="G222" t="s">
        <v>1676</v>
      </c>
      <c r="H222" t="s">
        <v>1628</v>
      </c>
      <c r="I222" t="s">
        <v>1629</v>
      </c>
    </row>
    <row r="223" spans="1:11" x14ac:dyDescent="0.3">
      <c r="A223" t="s">
        <v>290</v>
      </c>
      <c r="B223" t="s">
        <v>2029</v>
      </c>
      <c r="C223" s="14">
        <v>45869</v>
      </c>
      <c r="D223" t="s">
        <v>2055</v>
      </c>
      <c r="E223" t="s">
        <v>1627</v>
      </c>
      <c r="G223" t="s">
        <v>291</v>
      </c>
      <c r="H223" t="s">
        <v>1628</v>
      </c>
      <c r="I223" t="s">
        <v>1629</v>
      </c>
      <c r="K223" t="s">
        <v>1681</v>
      </c>
    </row>
    <row r="224" spans="1:11" x14ac:dyDescent="0.3">
      <c r="A224" t="s">
        <v>1321</v>
      </c>
      <c r="B224" t="s">
        <v>2056</v>
      </c>
      <c r="C224" s="14">
        <v>45869</v>
      </c>
      <c r="D224" t="s">
        <v>1684</v>
      </c>
      <c r="E224" t="s">
        <v>1627</v>
      </c>
      <c r="G224" t="s">
        <v>1322</v>
      </c>
      <c r="H224" t="s">
        <v>1628</v>
      </c>
      <c r="I224" t="s">
        <v>1629</v>
      </c>
      <c r="K224" t="s">
        <v>1681</v>
      </c>
    </row>
    <row r="225" spans="1:11" x14ac:dyDescent="0.3">
      <c r="A225" t="s">
        <v>1393</v>
      </c>
      <c r="B225" t="s">
        <v>2057</v>
      </c>
      <c r="C225" s="14">
        <v>45869</v>
      </c>
      <c r="D225" t="s">
        <v>1626</v>
      </c>
      <c r="E225" t="s">
        <v>1627</v>
      </c>
      <c r="G225" t="s">
        <v>1394</v>
      </c>
      <c r="H225" t="s">
        <v>1628</v>
      </c>
      <c r="I225" t="s">
        <v>1629</v>
      </c>
      <c r="K225" t="s">
        <v>1681</v>
      </c>
    </row>
    <row r="226" spans="1:11" x14ac:dyDescent="0.3">
      <c r="A226" t="s">
        <v>1317</v>
      </c>
      <c r="B226" t="s">
        <v>2058</v>
      </c>
      <c r="C226" s="14">
        <v>45868</v>
      </c>
      <c r="D226" t="s">
        <v>1626</v>
      </c>
      <c r="E226" t="s">
        <v>1627</v>
      </c>
      <c r="G226" t="s">
        <v>1318</v>
      </c>
      <c r="H226" t="s">
        <v>1628</v>
      </c>
      <c r="I226" t="s">
        <v>1629</v>
      </c>
      <c r="K226" t="s">
        <v>1681</v>
      </c>
    </row>
    <row r="227" spans="1:11" x14ac:dyDescent="0.3">
      <c r="A227" t="s">
        <v>286</v>
      </c>
      <c r="B227" t="s">
        <v>2059</v>
      </c>
      <c r="C227" s="14">
        <v>45868</v>
      </c>
      <c r="D227" t="s">
        <v>2060</v>
      </c>
      <c r="E227" t="s">
        <v>1627</v>
      </c>
      <c r="G227" t="s">
        <v>287</v>
      </c>
      <c r="H227" t="s">
        <v>1628</v>
      </c>
      <c r="I227" t="s">
        <v>1629</v>
      </c>
      <c r="K227" t="s">
        <v>1634</v>
      </c>
    </row>
    <row r="228" spans="1:11" x14ac:dyDescent="0.3">
      <c r="A228" t="s">
        <v>1569</v>
      </c>
      <c r="B228" t="s">
        <v>2061</v>
      </c>
      <c r="C228" s="14">
        <v>45868</v>
      </c>
      <c r="D228" t="s">
        <v>1829</v>
      </c>
      <c r="E228" t="s">
        <v>1556</v>
      </c>
      <c r="H228" t="s">
        <v>1628</v>
      </c>
      <c r="I228" t="s">
        <v>1629</v>
      </c>
    </row>
    <row r="229" spans="1:11" x14ac:dyDescent="0.3">
      <c r="A229" t="s">
        <v>628</v>
      </c>
      <c r="B229" t="s">
        <v>2062</v>
      </c>
      <c r="C229" s="14">
        <v>45867</v>
      </c>
      <c r="D229" t="s">
        <v>2063</v>
      </c>
      <c r="E229" t="s">
        <v>1627</v>
      </c>
      <c r="G229" t="s">
        <v>1676</v>
      </c>
      <c r="H229" t="s">
        <v>1628</v>
      </c>
      <c r="I229" t="s">
        <v>1629</v>
      </c>
    </row>
    <row r="230" spans="1:11" x14ac:dyDescent="0.3">
      <c r="A230" t="s">
        <v>282</v>
      </c>
      <c r="B230" t="s">
        <v>2029</v>
      </c>
      <c r="C230" s="14">
        <v>45867</v>
      </c>
      <c r="D230" t="s">
        <v>2064</v>
      </c>
      <c r="E230" t="s">
        <v>1627</v>
      </c>
      <c r="G230" t="s">
        <v>283</v>
      </c>
      <c r="H230" t="s">
        <v>1628</v>
      </c>
      <c r="I230" t="s">
        <v>1629</v>
      </c>
      <c r="K230" t="s">
        <v>1681</v>
      </c>
    </row>
    <row r="231" spans="1:11" x14ac:dyDescent="0.3">
      <c r="A231" t="s">
        <v>1570</v>
      </c>
      <c r="B231" t="s">
        <v>2034</v>
      </c>
      <c r="C231" s="14">
        <v>45867</v>
      </c>
      <c r="D231" t="s">
        <v>2043</v>
      </c>
      <c r="E231" t="s">
        <v>1556</v>
      </c>
      <c r="H231" t="s">
        <v>1628</v>
      </c>
      <c r="I231" t="s">
        <v>1629</v>
      </c>
    </row>
    <row r="232" spans="1:11" x14ac:dyDescent="0.3">
      <c r="A232" t="s">
        <v>1571</v>
      </c>
      <c r="B232" t="s">
        <v>1910</v>
      </c>
      <c r="C232" s="14">
        <v>45867</v>
      </c>
      <c r="D232" t="s">
        <v>1626</v>
      </c>
      <c r="E232" t="s">
        <v>1556</v>
      </c>
      <c r="H232" t="s">
        <v>1628</v>
      </c>
      <c r="I232" t="s">
        <v>1629</v>
      </c>
    </row>
    <row r="233" spans="1:11" x14ac:dyDescent="0.3">
      <c r="A233" t="s">
        <v>1572</v>
      </c>
      <c r="B233" t="s">
        <v>1910</v>
      </c>
      <c r="C233" s="14">
        <v>45867</v>
      </c>
      <c r="D233" t="s">
        <v>1671</v>
      </c>
      <c r="E233" t="s">
        <v>1556</v>
      </c>
      <c r="H233" t="s">
        <v>1628</v>
      </c>
      <c r="I233" t="s">
        <v>1629</v>
      </c>
    </row>
    <row r="234" spans="1:11" x14ac:dyDescent="0.3">
      <c r="A234" t="s">
        <v>1573</v>
      </c>
      <c r="B234" t="s">
        <v>1910</v>
      </c>
      <c r="C234" s="14">
        <v>45867</v>
      </c>
      <c r="D234" t="s">
        <v>2039</v>
      </c>
      <c r="E234" t="s">
        <v>1556</v>
      </c>
      <c r="H234" t="s">
        <v>1628</v>
      </c>
      <c r="I234" t="s">
        <v>1629</v>
      </c>
    </row>
    <row r="235" spans="1:11" x14ac:dyDescent="0.3">
      <c r="A235" t="s">
        <v>1574</v>
      </c>
      <c r="B235" t="s">
        <v>2034</v>
      </c>
      <c r="C235" s="14">
        <v>45867</v>
      </c>
      <c r="D235" t="s">
        <v>1655</v>
      </c>
      <c r="E235" t="s">
        <v>1556</v>
      </c>
      <c r="H235" t="s">
        <v>1628</v>
      </c>
      <c r="I235" t="s">
        <v>1629</v>
      </c>
    </row>
    <row r="236" spans="1:11" x14ac:dyDescent="0.3">
      <c r="A236" t="s">
        <v>272</v>
      </c>
      <c r="B236" t="s">
        <v>2065</v>
      </c>
      <c r="C236" s="14">
        <v>45866</v>
      </c>
      <c r="D236" t="s">
        <v>2066</v>
      </c>
      <c r="E236" t="s">
        <v>1627</v>
      </c>
      <c r="G236" t="s">
        <v>273</v>
      </c>
      <c r="H236" t="s">
        <v>1628</v>
      </c>
      <c r="I236" t="s">
        <v>1629</v>
      </c>
      <c r="K236" t="s">
        <v>1634</v>
      </c>
    </row>
    <row r="237" spans="1:11" x14ac:dyDescent="0.3">
      <c r="A237" t="s">
        <v>1307</v>
      </c>
      <c r="B237" t="s">
        <v>2067</v>
      </c>
      <c r="C237" s="14">
        <v>45866</v>
      </c>
      <c r="D237" t="s">
        <v>1671</v>
      </c>
      <c r="E237" t="s">
        <v>1627</v>
      </c>
      <c r="G237" t="s">
        <v>1308</v>
      </c>
      <c r="H237" t="s">
        <v>1628</v>
      </c>
      <c r="I237" t="s">
        <v>1629</v>
      </c>
      <c r="K237" t="s">
        <v>1634</v>
      </c>
    </row>
    <row r="238" spans="1:11" x14ac:dyDescent="0.3">
      <c r="A238" t="s">
        <v>1325</v>
      </c>
      <c r="B238" t="s">
        <v>2068</v>
      </c>
      <c r="C238" s="14">
        <v>45866</v>
      </c>
      <c r="D238" t="s">
        <v>2036</v>
      </c>
      <c r="E238" t="s">
        <v>1627</v>
      </c>
      <c r="G238" t="s">
        <v>1326</v>
      </c>
      <c r="H238" t="s">
        <v>1628</v>
      </c>
      <c r="I238" t="s">
        <v>1629</v>
      </c>
      <c r="K238" t="s">
        <v>1681</v>
      </c>
    </row>
    <row r="239" spans="1:11" x14ac:dyDescent="0.3">
      <c r="A239" t="s">
        <v>1575</v>
      </c>
      <c r="B239" t="s">
        <v>2069</v>
      </c>
      <c r="C239" s="14">
        <v>45866</v>
      </c>
      <c r="D239">
        <v>0</v>
      </c>
      <c r="E239" t="s">
        <v>1565</v>
      </c>
      <c r="H239" t="s">
        <v>1628</v>
      </c>
      <c r="I239" t="s">
        <v>1629</v>
      </c>
    </row>
    <row r="240" spans="1:11" x14ac:dyDescent="0.3">
      <c r="A240" t="s">
        <v>276</v>
      </c>
      <c r="B240" t="s">
        <v>2056</v>
      </c>
      <c r="C240" s="14">
        <v>45866</v>
      </c>
      <c r="D240" t="s">
        <v>2070</v>
      </c>
      <c r="E240" t="s">
        <v>1627</v>
      </c>
      <c r="G240" t="s">
        <v>277</v>
      </c>
      <c r="H240" t="s">
        <v>1628</v>
      </c>
      <c r="I240" t="s">
        <v>1629</v>
      </c>
      <c r="K240" t="s">
        <v>1634</v>
      </c>
    </row>
    <row r="241" spans="1:11" x14ac:dyDescent="0.3">
      <c r="A241" t="s">
        <v>270</v>
      </c>
      <c r="B241" t="s">
        <v>2071</v>
      </c>
      <c r="C241" s="14">
        <v>45866</v>
      </c>
      <c r="D241" t="s">
        <v>1637</v>
      </c>
      <c r="E241" t="s">
        <v>1627</v>
      </c>
      <c r="G241" t="s">
        <v>271</v>
      </c>
      <c r="H241" t="s">
        <v>1628</v>
      </c>
      <c r="I241" t="s">
        <v>1629</v>
      </c>
      <c r="K241" t="s">
        <v>1634</v>
      </c>
    </row>
    <row r="242" spans="1:11" x14ac:dyDescent="0.3">
      <c r="A242" t="s">
        <v>1576</v>
      </c>
      <c r="B242" t="s">
        <v>1910</v>
      </c>
      <c r="C242" s="14">
        <v>45866</v>
      </c>
      <c r="D242" t="s">
        <v>1709</v>
      </c>
      <c r="E242" t="s">
        <v>1556</v>
      </c>
      <c r="H242" t="s">
        <v>1628</v>
      </c>
      <c r="I242" t="s">
        <v>1629</v>
      </c>
    </row>
    <row r="243" spans="1:11" x14ac:dyDescent="0.3">
      <c r="A243" t="s">
        <v>644</v>
      </c>
      <c r="B243" t="s">
        <v>2072</v>
      </c>
      <c r="C243" s="14">
        <v>45866</v>
      </c>
      <c r="D243" t="s">
        <v>2073</v>
      </c>
      <c r="E243" t="s">
        <v>1627</v>
      </c>
      <c r="G243" t="s">
        <v>1676</v>
      </c>
      <c r="H243" t="s">
        <v>1628</v>
      </c>
      <c r="I243" t="s">
        <v>1629</v>
      </c>
    </row>
    <row r="244" spans="1:11" x14ac:dyDescent="0.3">
      <c r="A244" t="s">
        <v>266</v>
      </c>
      <c r="B244" t="s">
        <v>2074</v>
      </c>
      <c r="C244" s="14">
        <v>45866</v>
      </c>
      <c r="D244" t="s">
        <v>2075</v>
      </c>
      <c r="E244" t="s">
        <v>1627</v>
      </c>
      <c r="G244" t="s">
        <v>267</v>
      </c>
      <c r="H244" t="s">
        <v>1628</v>
      </c>
      <c r="I244" t="s">
        <v>1629</v>
      </c>
      <c r="K244" t="s">
        <v>1634</v>
      </c>
    </row>
    <row r="245" spans="1:11" x14ac:dyDescent="0.3">
      <c r="A245" t="s">
        <v>278</v>
      </c>
      <c r="B245" t="s">
        <v>2076</v>
      </c>
      <c r="C245" s="14">
        <v>45864</v>
      </c>
      <c r="D245" t="s">
        <v>2077</v>
      </c>
      <c r="E245" t="s">
        <v>1627</v>
      </c>
      <c r="G245" t="s">
        <v>279</v>
      </c>
      <c r="H245" t="s">
        <v>1628</v>
      </c>
      <c r="I245" t="s">
        <v>1629</v>
      </c>
      <c r="K245" t="s">
        <v>1681</v>
      </c>
    </row>
    <row r="246" spans="1:11" x14ac:dyDescent="0.3">
      <c r="A246" t="s">
        <v>1313</v>
      </c>
      <c r="B246" t="s">
        <v>2078</v>
      </c>
      <c r="C246" s="14">
        <v>45864</v>
      </c>
      <c r="D246" t="s">
        <v>1777</v>
      </c>
      <c r="E246" t="s">
        <v>1627</v>
      </c>
      <c r="G246" t="s">
        <v>1314</v>
      </c>
      <c r="H246" t="s">
        <v>1628</v>
      </c>
      <c r="I246" t="s">
        <v>1629</v>
      </c>
      <c r="K246" t="s">
        <v>1681</v>
      </c>
    </row>
    <row r="247" spans="1:11" x14ac:dyDescent="0.3">
      <c r="A247" t="s">
        <v>1303</v>
      </c>
      <c r="B247" t="s">
        <v>2079</v>
      </c>
      <c r="C247" s="14">
        <v>45863</v>
      </c>
      <c r="D247" t="s">
        <v>1709</v>
      </c>
      <c r="E247" t="s">
        <v>1627</v>
      </c>
      <c r="G247" t="s">
        <v>1304</v>
      </c>
      <c r="H247" t="s">
        <v>1628</v>
      </c>
      <c r="I247" t="s">
        <v>1629</v>
      </c>
      <c r="K247" t="s">
        <v>1681</v>
      </c>
    </row>
    <row r="248" spans="1:11" x14ac:dyDescent="0.3">
      <c r="A248" t="s">
        <v>262</v>
      </c>
      <c r="B248" t="s">
        <v>2016</v>
      </c>
      <c r="C248" s="14">
        <v>45863</v>
      </c>
      <c r="D248" t="s">
        <v>2080</v>
      </c>
      <c r="E248" t="s">
        <v>1627</v>
      </c>
      <c r="G248" t="s">
        <v>263</v>
      </c>
      <c r="H248" t="s">
        <v>1628</v>
      </c>
      <c r="I248" t="s">
        <v>1629</v>
      </c>
      <c r="K248" t="s">
        <v>1681</v>
      </c>
    </row>
    <row r="249" spans="1:11" x14ac:dyDescent="0.3">
      <c r="A249" t="s">
        <v>654</v>
      </c>
      <c r="B249" t="s">
        <v>2081</v>
      </c>
      <c r="C249" s="14">
        <v>45862</v>
      </c>
      <c r="D249" t="s">
        <v>2082</v>
      </c>
      <c r="E249" t="s">
        <v>1627</v>
      </c>
      <c r="G249" t="s">
        <v>1676</v>
      </c>
      <c r="H249" t="s">
        <v>1628</v>
      </c>
      <c r="I249" t="s">
        <v>1629</v>
      </c>
    </row>
    <row r="250" spans="1:11" x14ac:dyDescent="0.3">
      <c r="A250" t="s">
        <v>661</v>
      </c>
      <c r="B250" t="s">
        <v>2083</v>
      </c>
      <c r="C250" s="14">
        <v>45862</v>
      </c>
      <c r="D250" t="s">
        <v>1732</v>
      </c>
      <c r="E250" t="s">
        <v>1627</v>
      </c>
      <c r="G250" t="s">
        <v>1676</v>
      </c>
      <c r="H250" t="s">
        <v>1628</v>
      </c>
      <c r="I250" t="s">
        <v>1629</v>
      </c>
    </row>
    <row r="251" spans="1:11" x14ac:dyDescent="0.3">
      <c r="A251" t="s">
        <v>254</v>
      </c>
      <c r="B251" t="s">
        <v>2084</v>
      </c>
      <c r="C251" s="14">
        <v>45862</v>
      </c>
      <c r="D251" t="s">
        <v>2085</v>
      </c>
      <c r="E251" t="s">
        <v>1627</v>
      </c>
      <c r="G251" t="s">
        <v>255</v>
      </c>
      <c r="H251" t="s">
        <v>1628</v>
      </c>
      <c r="I251" t="s">
        <v>1629</v>
      </c>
      <c r="K251" t="s">
        <v>1634</v>
      </c>
    </row>
    <row r="252" spans="1:11" x14ac:dyDescent="0.3">
      <c r="A252" t="s">
        <v>258</v>
      </c>
      <c r="B252" t="s">
        <v>2086</v>
      </c>
      <c r="C252" s="14">
        <v>45861</v>
      </c>
      <c r="D252" t="s">
        <v>2043</v>
      </c>
      <c r="E252" t="s">
        <v>1627</v>
      </c>
      <c r="G252" t="s">
        <v>259</v>
      </c>
      <c r="H252" t="s">
        <v>1628</v>
      </c>
      <c r="I252" t="s">
        <v>1629</v>
      </c>
      <c r="K252" t="s">
        <v>1681</v>
      </c>
    </row>
    <row r="253" spans="1:11" x14ac:dyDescent="0.3">
      <c r="A253" t="s">
        <v>1277</v>
      </c>
      <c r="B253" t="s">
        <v>2087</v>
      </c>
      <c r="C253" s="14">
        <v>45860</v>
      </c>
      <c r="D253" t="s">
        <v>1738</v>
      </c>
      <c r="E253" t="s">
        <v>1627</v>
      </c>
      <c r="G253" t="s">
        <v>1278</v>
      </c>
      <c r="H253" t="s">
        <v>1628</v>
      </c>
      <c r="I253" t="s">
        <v>1629</v>
      </c>
      <c r="K253" t="s">
        <v>1681</v>
      </c>
    </row>
    <row r="254" spans="1:11" x14ac:dyDescent="0.3">
      <c r="A254" t="s">
        <v>1291</v>
      </c>
      <c r="B254" t="s">
        <v>2088</v>
      </c>
      <c r="C254" s="14">
        <v>45860</v>
      </c>
      <c r="D254" t="s">
        <v>2089</v>
      </c>
      <c r="E254" t="s">
        <v>1627</v>
      </c>
      <c r="G254" t="s">
        <v>1292</v>
      </c>
      <c r="H254" t="s">
        <v>1628</v>
      </c>
      <c r="I254" t="s">
        <v>1629</v>
      </c>
      <c r="K254" t="s">
        <v>1681</v>
      </c>
    </row>
    <row r="255" spans="1:11" x14ac:dyDescent="0.3">
      <c r="A255" t="s">
        <v>246</v>
      </c>
      <c r="B255" t="s">
        <v>1846</v>
      </c>
      <c r="C255" s="14">
        <v>45860</v>
      </c>
      <c r="D255" t="s">
        <v>2090</v>
      </c>
      <c r="E255" t="s">
        <v>1627</v>
      </c>
      <c r="G255" t="s">
        <v>247</v>
      </c>
      <c r="H255" t="s">
        <v>1628</v>
      </c>
      <c r="I255" t="s">
        <v>1629</v>
      </c>
      <c r="K255" t="s">
        <v>1681</v>
      </c>
    </row>
    <row r="256" spans="1:11" x14ac:dyDescent="0.3">
      <c r="A256" t="s">
        <v>250</v>
      </c>
      <c r="B256" t="s">
        <v>2091</v>
      </c>
      <c r="C256" s="14">
        <v>45859</v>
      </c>
      <c r="D256" t="s">
        <v>2092</v>
      </c>
      <c r="E256" t="s">
        <v>1627</v>
      </c>
      <c r="G256" t="s">
        <v>251</v>
      </c>
      <c r="H256" t="s">
        <v>1628</v>
      </c>
      <c r="I256" t="s">
        <v>1629</v>
      </c>
      <c r="K256" t="s">
        <v>1634</v>
      </c>
    </row>
    <row r="257" spans="1:11" x14ac:dyDescent="0.3">
      <c r="A257" t="s">
        <v>244</v>
      </c>
      <c r="B257" t="s">
        <v>2093</v>
      </c>
      <c r="C257" s="14">
        <v>45859</v>
      </c>
      <c r="D257" t="s">
        <v>1785</v>
      </c>
      <c r="E257" t="s">
        <v>1627</v>
      </c>
      <c r="G257" t="s">
        <v>245</v>
      </c>
      <c r="H257" t="s">
        <v>1628</v>
      </c>
      <c r="I257" t="s">
        <v>1629</v>
      </c>
      <c r="K257" t="s">
        <v>1634</v>
      </c>
    </row>
    <row r="258" spans="1:11" x14ac:dyDescent="0.3">
      <c r="A258" t="s">
        <v>241</v>
      </c>
      <c r="B258" t="s">
        <v>2094</v>
      </c>
      <c r="C258" s="14">
        <v>45859</v>
      </c>
      <c r="D258" t="s">
        <v>2095</v>
      </c>
      <c r="E258" t="s">
        <v>1627</v>
      </c>
      <c r="G258" t="s">
        <v>242</v>
      </c>
      <c r="H258" t="s">
        <v>1628</v>
      </c>
      <c r="I258" t="s">
        <v>1629</v>
      </c>
      <c r="K258" t="s">
        <v>1681</v>
      </c>
    </row>
    <row r="259" spans="1:11" x14ac:dyDescent="0.3">
      <c r="A259" t="s">
        <v>1577</v>
      </c>
      <c r="B259" t="s">
        <v>2071</v>
      </c>
      <c r="C259" s="14">
        <v>45859</v>
      </c>
      <c r="D259" t="s">
        <v>1777</v>
      </c>
      <c r="E259" t="s">
        <v>1556</v>
      </c>
      <c r="H259" t="s">
        <v>1628</v>
      </c>
      <c r="I259" t="s">
        <v>1629</v>
      </c>
    </row>
    <row r="260" spans="1:11" x14ac:dyDescent="0.3">
      <c r="A260" t="s">
        <v>1281</v>
      </c>
      <c r="B260" t="s">
        <v>2096</v>
      </c>
      <c r="C260" s="14">
        <v>45859</v>
      </c>
      <c r="D260" t="s">
        <v>1738</v>
      </c>
      <c r="E260" t="s">
        <v>1627</v>
      </c>
      <c r="G260" t="s">
        <v>1282</v>
      </c>
      <c r="H260" t="s">
        <v>1628</v>
      </c>
      <c r="I260" t="s">
        <v>1629</v>
      </c>
      <c r="K260" t="s">
        <v>1681</v>
      </c>
    </row>
    <row r="261" spans="1:11" x14ac:dyDescent="0.3">
      <c r="A261" t="s">
        <v>1299</v>
      </c>
      <c r="B261" t="s">
        <v>2069</v>
      </c>
      <c r="C261" s="14">
        <v>45859</v>
      </c>
      <c r="D261" t="s">
        <v>1829</v>
      </c>
      <c r="E261" t="s">
        <v>1627</v>
      </c>
      <c r="G261" t="s">
        <v>1300</v>
      </c>
      <c r="H261" t="s">
        <v>1628</v>
      </c>
      <c r="I261" t="s">
        <v>1629</v>
      </c>
      <c r="K261" t="s">
        <v>1681</v>
      </c>
    </row>
    <row r="262" spans="1:11" x14ac:dyDescent="0.3">
      <c r="A262" t="s">
        <v>1287</v>
      </c>
      <c r="B262" t="s">
        <v>2097</v>
      </c>
      <c r="C262" s="14">
        <v>45859</v>
      </c>
      <c r="D262" t="s">
        <v>1777</v>
      </c>
      <c r="E262" t="s">
        <v>1627</v>
      </c>
      <c r="G262" t="s">
        <v>1288</v>
      </c>
      <c r="H262" t="s">
        <v>1628</v>
      </c>
      <c r="I262" t="s">
        <v>1629</v>
      </c>
      <c r="K262" t="s">
        <v>1681</v>
      </c>
    </row>
    <row r="263" spans="1:11" x14ac:dyDescent="0.3">
      <c r="A263" t="s">
        <v>1285</v>
      </c>
      <c r="B263" t="s">
        <v>2098</v>
      </c>
      <c r="C263" s="14">
        <v>45859</v>
      </c>
      <c r="D263" t="s">
        <v>1684</v>
      </c>
      <c r="E263" t="s">
        <v>1627</v>
      </c>
      <c r="G263" t="s">
        <v>1286</v>
      </c>
      <c r="H263" t="s">
        <v>1628</v>
      </c>
      <c r="I263" t="s">
        <v>1629</v>
      </c>
      <c r="K263" t="s">
        <v>1681</v>
      </c>
    </row>
    <row r="264" spans="1:11" x14ac:dyDescent="0.3">
      <c r="A264" t="s">
        <v>671</v>
      </c>
      <c r="B264" t="s">
        <v>2099</v>
      </c>
      <c r="C264" s="14">
        <v>45856</v>
      </c>
      <c r="D264" t="s">
        <v>2100</v>
      </c>
      <c r="E264" t="s">
        <v>1627</v>
      </c>
      <c r="G264" t="s">
        <v>1676</v>
      </c>
      <c r="H264" t="s">
        <v>1628</v>
      </c>
      <c r="I264" t="s">
        <v>1629</v>
      </c>
    </row>
    <row r="265" spans="1:11" x14ac:dyDescent="0.3">
      <c r="A265" t="s">
        <v>237</v>
      </c>
      <c r="B265" t="s">
        <v>2101</v>
      </c>
      <c r="C265" s="14">
        <v>45856</v>
      </c>
      <c r="D265" t="s">
        <v>2102</v>
      </c>
      <c r="E265" t="s">
        <v>1627</v>
      </c>
      <c r="G265" t="s">
        <v>238</v>
      </c>
      <c r="H265" t="s">
        <v>1628</v>
      </c>
      <c r="I265" t="s">
        <v>1629</v>
      </c>
      <c r="K265" t="s">
        <v>1634</v>
      </c>
    </row>
    <row r="266" spans="1:11" x14ac:dyDescent="0.3">
      <c r="A266" t="s">
        <v>1257</v>
      </c>
      <c r="B266" t="s">
        <v>2103</v>
      </c>
      <c r="C266" s="14">
        <v>45856</v>
      </c>
      <c r="D266" t="s">
        <v>1777</v>
      </c>
      <c r="E266" t="s">
        <v>1627</v>
      </c>
      <c r="G266" t="s">
        <v>1258</v>
      </c>
      <c r="H266" t="s">
        <v>1628</v>
      </c>
      <c r="I266" t="s">
        <v>1629</v>
      </c>
      <c r="K266" t="s">
        <v>1693</v>
      </c>
    </row>
    <row r="267" spans="1:11" x14ac:dyDescent="0.3">
      <c r="A267" t="s">
        <v>1273</v>
      </c>
      <c r="B267" t="s">
        <v>1932</v>
      </c>
      <c r="C267" s="14">
        <v>45855</v>
      </c>
      <c r="D267" t="s">
        <v>1890</v>
      </c>
      <c r="E267" t="s">
        <v>1627</v>
      </c>
      <c r="G267" t="s">
        <v>1274</v>
      </c>
      <c r="H267" t="s">
        <v>1628</v>
      </c>
      <c r="I267" t="s">
        <v>1629</v>
      </c>
      <c r="K267" t="s">
        <v>1681</v>
      </c>
    </row>
    <row r="268" spans="1:11" x14ac:dyDescent="0.3">
      <c r="A268" t="s">
        <v>681</v>
      </c>
      <c r="B268" t="s">
        <v>2104</v>
      </c>
      <c r="C268" s="14">
        <v>45855</v>
      </c>
      <c r="D268" t="s">
        <v>1659</v>
      </c>
      <c r="E268" t="s">
        <v>1627</v>
      </c>
      <c r="G268" t="s">
        <v>1676</v>
      </c>
      <c r="H268" t="s">
        <v>1628</v>
      </c>
      <c r="I268" t="s">
        <v>1629</v>
      </c>
    </row>
    <row r="269" spans="1:11" x14ac:dyDescent="0.3">
      <c r="A269" t="s">
        <v>233</v>
      </c>
      <c r="B269" t="s">
        <v>2105</v>
      </c>
      <c r="C269" s="14">
        <v>45855</v>
      </c>
      <c r="D269" t="s">
        <v>2106</v>
      </c>
      <c r="E269" t="s">
        <v>1627</v>
      </c>
      <c r="G269" t="s">
        <v>234</v>
      </c>
      <c r="H269" t="s">
        <v>1628</v>
      </c>
      <c r="I269" t="s">
        <v>1629</v>
      </c>
      <c r="K269" t="s">
        <v>1681</v>
      </c>
    </row>
    <row r="270" spans="1:11" x14ac:dyDescent="0.3">
      <c r="A270" t="s">
        <v>1253</v>
      </c>
      <c r="B270" t="s">
        <v>2107</v>
      </c>
      <c r="C270" s="14">
        <v>45855</v>
      </c>
      <c r="D270" t="s">
        <v>1738</v>
      </c>
      <c r="E270" t="s">
        <v>1627</v>
      </c>
      <c r="G270" t="s">
        <v>1254</v>
      </c>
      <c r="H270" t="s">
        <v>1628</v>
      </c>
      <c r="I270" t="s">
        <v>1629</v>
      </c>
      <c r="K270" t="s">
        <v>1681</v>
      </c>
    </row>
    <row r="271" spans="1:11" x14ac:dyDescent="0.3">
      <c r="A271" t="s">
        <v>1265</v>
      </c>
      <c r="B271" t="s">
        <v>2108</v>
      </c>
      <c r="C271" s="14">
        <v>45854</v>
      </c>
      <c r="D271" t="s">
        <v>1713</v>
      </c>
      <c r="E271" t="s">
        <v>1627</v>
      </c>
      <c r="G271" t="s">
        <v>1266</v>
      </c>
      <c r="H271" t="s">
        <v>1628</v>
      </c>
      <c r="I271" t="s">
        <v>1629</v>
      </c>
      <c r="K271" t="s">
        <v>1681</v>
      </c>
    </row>
    <row r="272" spans="1:11" x14ac:dyDescent="0.3">
      <c r="A272" t="s">
        <v>1261</v>
      </c>
      <c r="B272" t="s">
        <v>1858</v>
      </c>
      <c r="C272" s="14">
        <v>45853</v>
      </c>
      <c r="D272" t="s">
        <v>1713</v>
      </c>
      <c r="E272" t="s">
        <v>1627</v>
      </c>
      <c r="G272" t="s">
        <v>1262</v>
      </c>
      <c r="H272" t="s">
        <v>1628</v>
      </c>
      <c r="I272" t="s">
        <v>1629</v>
      </c>
      <c r="K272" t="s">
        <v>1681</v>
      </c>
    </row>
    <row r="273" spans="1:11" x14ac:dyDescent="0.3">
      <c r="A273" t="s">
        <v>691</v>
      </c>
      <c r="B273" t="s">
        <v>2109</v>
      </c>
      <c r="C273" s="14">
        <v>45853</v>
      </c>
      <c r="D273" t="s">
        <v>2110</v>
      </c>
      <c r="E273" t="s">
        <v>1627</v>
      </c>
      <c r="G273" t="s">
        <v>1676</v>
      </c>
      <c r="H273" t="s">
        <v>1628</v>
      </c>
      <c r="I273" t="s">
        <v>1629</v>
      </c>
    </row>
    <row r="274" spans="1:11" x14ac:dyDescent="0.3">
      <c r="A274" t="s">
        <v>229</v>
      </c>
      <c r="B274" t="s">
        <v>1846</v>
      </c>
      <c r="C274" s="14">
        <v>45853</v>
      </c>
      <c r="D274" t="s">
        <v>2111</v>
      </c>
      <c r="E274" t="s">
        <v>1627</v>
      </c>
      <c r="G274" t="s">
        <v>230</v>
      </c>
      <c r="H274" t="s">
        <v>1628</v>
      </c>
      <c r="I274" t="s">
        <v>1629</v>
      </c>
      <c r="K274" t="s">
        <v>1681</v>
      </c>
    </row>
    <row r="275" spans="1:11" x14ac:dyDescent="0.3">
      <c r="A275" t="s">
        <v>1245</v>
      </c>
      <c r="B275" t="s">
        <v>2112</v>
      </c>
      <c r="C275" s="14">
        <v>45853</v>
      </c>
      <c r="D275" t="s">
        <v>1738</v>
      </c>
      <c r="E275" t="s">
        <v>1627</v>
      </c>
      <c r="G275" t="s">
        <v>1246</v>
      </c>
      <c r="H275" t="s">
        <v>1628</v>
      </c>
      <c r="I275" t="s">
        <v>1629</v>
      </c>
      <c r="K275" t="s">
        <v>1681</v>
      </c>
    </row>
    <row r="276" spans="1:11" x14ac:dyDescent="0.3">
      <c r="A276" t="s">
        <v>1249</v>
      </c>
      <c r="B276" t="s">
        <v>2113</v>
      </c>
      <c r="C276" s="14">
        <v>45852</v>
      </c>
      <c r="D276" t="s">
        <v>2114</v>
      </c>
      <c r="E276" t="s">
        <v>1627</v>
      </c>
      <c r="G276" t="s">
        <v>1250</v>
      </c>
      <c r="H276" t="s">
        <v>1628</v>
      </c>
      <c r="I276" t="s">
        <v>1629</v>
      </c>
      <c r="K276" t="s">
        <v>1693</v>
      </c>
    </row>
    <row r="277" spans="1:11" x14ac:dyDescent="0.3">
      <c r="A277" t="s">
        <v>1269</v>
      </c>
      <c r="B277" t="s">
        <v>2115</v>
      </c>
      <c r="C277" s="14">
        <v>45852</v>
      </c>
      <c r="D277" t="s">
        <v>1709</v>
      </c>
      <c r="E277" t="s">
        <v>1627</v>
      </c>
      <c r="G277" t="s">
        <v>1270</v>
      </c>
      <c r="H277" t="s">
        <v>1628</v>
      </c>
      <c r="I277" t="s">
        <v>1629</v>
      </c>
      <c r="K277" t="s">
        <v>1681</v>
      </c>
    </row>
    <row r="278" spans="1:11" x14ac:dyDescent="0.3">
      <c r="A278" t="s">
        <v>1237</v>
      </c>
      <c r="B278" t="s">
        <v>2116</v>
      </c>
      <c r="C278" s="14">
        <v>45852</v>
      </c>
      <c r="D278" t="s">
        <v>1777</v>
      </c>
      <c r="E278" t="s">
        <v>1627</v>
      </c>
      <c r="G278" t="s">
        <v>1238</v>
      </c>
      <c r="H278" t="s">
        <v>1628</v>
      </c>
      <c r="I278" t="s">
        <v>1629</v>
      </c>
      <c r="K278" t="s">
        <v>1693</v>
      </c>
    </row>
    <row r="279" spans="1:11" x14ac:dyDescent="0.3">
      <c r="A279" t="s">
        <v>700</v>
      </c>
      <c r="B279" t="s">
        <v>2117</v>
      </c>
      <c r="C279" s="14">
        <v>45852</v>
      </c>
      <c r="D279" t="s">
        <v>2118</v>
      </c>
      <c r="E279" t="s">
        <v>1627</v>
      </c>
      <c r="G279" t="s">
        <v>1676</v>
      </c>
      <c r="H279" t="s">
        <v>1628</v>
      </c>
      <c r="I279" t="s">
        <v>1629</v>
      </c>
    </row>
    <row r="280" spans="1:11" x14ac:dyDescent="0.3">
      <c r="A280" t="s">
        <v>225</v>
      </c>
      <c r="B280" t="s">
        <v>2119</v>
      </c>
      <c r="C280" s="14">
        <v>45852</v>
      </c>
      <c r="D280" t="s">
        <v>2120</v>
      </c>
      <c r="E280" t="s">
        <v>1627</v>
      </c>
      <c r="G280" t="s">
        <v>226</v>
      </c>
      <c r="H280" t="s">
        <v>1628</v>
      </c>
      <c r="I280" t="s">
        <v>1629</v>
      </c>
      <c r="K280" t="s">
        <v>1634</v>
      </c>
    </row>
    <row r="281" spans="1:11" x14ac:dyDescent="0.3">
      <c r="A281" t="s">
        <v>1241</v>
      </c>
      <c r="B281" t="s">
        <v>2121</v>
      </c>
      <c r="C281" s="14">
        <v>45852</v>
      </c>
      <c r="D281" t="s">
        <v>1738</v>
      </c>
      <c r="E281" t="s">
        <v>1627</v>
      </c>
      <c r="G281" t="s">
        <v>1242</v>
      </c>
      <c r="H281" t="s">
        <v>1628</v>
      </c>
      <c r="I281" t="s">
        <v>1629</v>
      </c>
      <c r="K281" t="s">
        <v>1681</v>
      </c>
    </row>
    <row r="282" spans="1:11" x14ac:dyDescent="0.3">
      <c r="A282" t="s">
        <v>1309</v>
      </c>
      <c r="B282" t="s">
        <v>2122</v>
      </c>
      <c r="C282" s="14">
        <v>45852</v>
      </c>
      <c r="D282" t="s">
        <v>1709</v>
      </c>
      <c r="E282" t="s">
        <v>1627</v>
      </c>
      <c r="G282" t="s">
        <v>1310</v>
      </c>
      <c r="H282" t="s">
        <v>1628</v>
      </c>
      <c r="I282" t="s">
        <v>1629</v>
      </c>
      <c r="K282" t="s">
        <v>1681</v>
      </c>
    </row>
    <row r="283" spans="1:11" x14ac:dyDescent="0.3">
      <c r="A283" t="s">
        <v>716</v>
      </c>
      <c r="B283" t="s">
        <v>2062</v>
      </c>
      <c r="C283" s="14">
        <v>45852</v>
      </c>
      <c r="D283" t="s">
        <v>1671</v>
      </c>
      <c r="E283" t="s">
        <v>1627</v>
      </c>
      <c r="G283" t="s">
        <v>1676</v>
      </c>
      <c r="H283" t="s">
        <v>1628</v>
      </c>
      <c r="I283" t="s">
        <v>1629</v>
      </c>
    </row>
    <row r="284" spans="1:11" x14ac:dyDescent="0.3">
      <c r="A284" t="s">
        <v>221</v>
      </c>
      <c r="B284" t="s">
        <v>2123</v>
      </c>
      <c r="C284" s="14">
        <v>45852</v>
      </c>
      <c r="D284" t="s">
        <v>2124</v>
      </c>
      <c r="E284" t="s">
        <v>1627</v>
      </c>
      <c r="G284" t="s">
        <v>222</v>
      </c>
      <c r="H284" t="s">
        <v>1628</v>
      </c>
      <c r="I284" t="s">
        <v>1629</v>
      </c>
      <c r="K284" t="s">
        <v>1681</v>
      </c>
    </row>
    <row r="285" spans="1:11" x14ac:dyDescent="0.3">
      <c r="A285" t="s">
        <v>1233</v>
      </c>
      <c r="B285" t="s">
        <v>1910</v>
      </c>
      <c r="C285" s="14">
        <v>45852</v>
      </c>
      <c r="D285" t="s">
        <v>1829</v>
      </c>
      <c r="E285" t="s">
        <v>1627</v>
      </c>
      <c r="G285" t="s">
        <v>1234</v>
      </c>
      <c r="H285" t="s">
        <v>1628</v>
      </c>
      <c r="I285" t="s">
        <v>1629</v>
      </c>
      <c r="K285" t="s">
        <v>1681</v>
      </c>
    </row>
    <row r="286" spans="1:11" x14ac:dyDescent="0.3">
      <c r="A286" t="s">
        <v>723</v>
      </c>
      <c r="B286" t="s">
        <v>2125</v>
      </c>
      <c r="C286" s="14">
        <v>45848</v>
      </c>
      <c r="D286" t="s">
        <v>2126</v>
      </c>
      <c r="E286" t="s">
        <v>1627</v>
      </c>
      <c r="G286" t="s">
        <v>1676</v>
      </c>
      <c r="H286" t="s">
        <v>1628</v>
      </c>
      <c r="I286" t="s">
        <v>1629</v>
      </c>
    </row>
    <row r="287" spans="1:11" x14ac:dyDescent="0.3">
      <c r="A287" t="s">
        <v>728</v>
      </c>
      <c r="B287" t="s">
        <v>2125</v>
      </c>
      <c r="C287" s="14">
        <v>45848</v>
      </c>
      <c r="D287" t="s">
        <v>2036</v>
      </c>
      <c r="E287" t="s">
        <v>1627</v>
      </c>
      <c r="G287" t="s">
        <v>1676</v>
      </c>
      <c r="H287" t="s">
        <v>1628</v>
      </c>
      <c r="I287" t="s">
        <v>1629</v>
      </c>
    </row>
    <row r="288" spans="1:11" x14ac:dyDescent="0.3">
      <c r="A288" t="s">
        <v>1578</v>
      </c>
      <c r="B288" t="s">
        <v>2127</v>
      </c>
      <c r="C288" s="14">
        <v>45848</v>
      </c>
      <c r="D288" t="s">
        <v>1777</v>
      </c>
      <c r="E288" t="s">
        <v>1556</v>
      </c>
      <c r="H288" t="s">
        <v>1628</v>
      </c>
      <c r="I288" t="s">
        <v>1629</v>
      </c>
    </row>
    <row r="289" spans="1:11" x14ac:dyDescent="0.3">
      <c r="A289" t="s">
        <v>735</v>
      </c>
      <c r="B289" t="s">
        <v>2128</v>
      </c>
      <c r="C289" s="14">
        <v>45847</v>
      </c>
      <c r="D289" t="s">
        <v>2003</v>
      </c>
      <c r="E289" t="s">
        <v>1627</v>
      </c>
      <c r="G289" t="s">
        <v>1676</v>
      </c>
      <c r="H289" t="s">
        <v>1628</v>
      </c>
      <c r="I289" t="s">
        <v>1629</v>
      </c>
    </row>
    <row r="290" spans="1:11" x14ac:dyDescent="0.3">
      <c r="A290" t="s">
        <v>1225</v>
      </c>
      <c r="B290" t="s">
        <v>2027</v>
      </c>
      <c r="C290" s="14">
        <v>45847</v>
      </c>
      <c r="D290" t="s">
        <v>2039</v>
      </c>
      <c r="E290" t="s">
        <v>1627</v>
      </c>
      <c r="G290" t="s">
        <v>1226</v>
      </c>
      <c r="H290" t="s">
        <v>1628</v>
      </c>
      <c r="I290" t="s">
        <v>1629</v>
      </c>
      <c r="K290" t="s">
        <v>1681</v>
      </c>
    </row>
    <row r="291" spans="1:11" x14ac:dyDescent="0.3">
      <c r="A291" t="s">
        <v>1219</v>
      </c>
      <c r="B291" t="s">
        <v>2027</v>
      </c>
      <c r="C291" s="14">
        <v>45847</v>
      </c>
      <c r="D291" t="s">
        <v>1738</v>
      </c>
      <c r="E291" t="s">
        <v>1627</v>
      </c>
      <c r="G291" t="s">
        <v>1220</v>
      </c>
      <c r="H291" t="s">
        <v>1628</v>
      </c>
      <c r="I291" t="s">
        <v>1629</v>
      </c>
      <c r="K291" t="s">
        <v>1681</v>
      </c>
    </row>
    <row r="292" spans="1:11" x14ac:dyDescent="0.3">
      <c r="A292" t="s">
        <v>1579</v>
      </c>
      <c r="B292" t="s">
        <v>2129</v>
      </c>
      <c r="C292" s="14">
        <v>45847</v>
      </c>
      <c r="D292" t="s">
        <v>1713</v>
      </c>
      <c r="E292" t="s">
        <v>1556</v>
      </c>
      <c r="H292" t="s">
        <v>1628</v>
      </c>
      <c r="I292" t="s">
        <v>1629</v>
      </c>
    </row>
    <row r="293" spans="1:11" x14ac:dyDescent="0.3">
      <c r="A293" t="s">
        <v>1229</v>
      </c>
      <c r="B293" t="s">
        <v>2130</v>
      </c>
      <c r="C293" s="14">
        <v>45847</v>
      </c>
      <c r="D293" t="s">
        <v>1713</v>
      </c>
      <c r="E293" t="s">
        <v>1627</v>
      </c>
      <c r="G293" t="s">
        <v>1230</v>
      </c>
      <c r="H293" t="s">
        <v>1628</v>
      </c>
      <c r="I293" t="s">
        <v>1629</v>
      </c>
      <c r="K293" t="s">
        <v>1681</v>
      </c>
    </row>
    <row r="294" spans="1:11" x14ac:dyDescent="0.3">
      <c r="A294" t="s">
        <v>1207</v>
      </c>
      <c r="B294" t="s">
        <v>2131</v>
      </c>
      <c r="C294" s="14">
        <v>45847</v>
      </c>
      <c r="D294" t="s">
        <v>1655</v>
      </c>
      <c r="E294" t="s">
        <v>1627</v>
      </c>
      <c r="G294" t="s">
        <v>1208</v>
      </c>
      <c r="H294" t="s">
        <v>1628</v>
      </c>
      <c r="I294" t="s">
        <v>1629</v>
      </c>
      <c r="K294" t="s">
        <v>1681</v>
      </c>
    </row>
    <row r="295" spans="1:11" x14ac:dyDescent="0.3">
      <c r="A295" t="s">
        <v>1199</v>
      </c>
      <c r="B295" t="s">
        <v>2034</v>
      </c>
      <c r="C295" s="14">
        <v>45845</v>
      </c>
      <c r="D295" t="s">
        <v>1738</v>
      </c>
      <c r="E295" t="s">
        <v>1627</v>
      </c>
      <c r="G295" t="s">
        <v>1200</v>
      </c>
      <c r="H295" t="s">
        <v>1628</v>
      </c>
      <c r="I295" t="s">
        <v>1629</v>
      </c>
      <c r="K295" t="s">
        <v>1681</v>
      </c>
    </row>
    <row r="296" spans="1:11" x14ac:dyDescent="0.3">
      <c r="A296" t="s">
        <v>217</v>
      </c>
      <c r="B296" t="s">
        <v>2027</v>
      </c>
      <c r="C296" s="14">
        <v>45845</v>
      </c>
      <c r="D296" t="s">
        <v>2132</v>
      </c>
      <c r="E296" t="s">
        <v>1627</v>
      </c>
      <c r="G296" t="s">
        <v>218</v>
      </c>
      <c r="H296" t="s">
        <v>1628</v>
      </c>
      <c r="I296" t="s">
        <v>1629</v>
      </c>
      <c r="K296" t="s">
        <v>1634</v>
      </c>
    </row>
    <row r="297" spans="1:11" x14ac:dyDescent="0.3">
      <c r="A297" t="s">
        <v>1195</v>
      </c>
      <c r="B297" t="s">
        <v>1910</v>
      </c>
      <c r="C297" s="14">
        <v>45845</v>
      </c>
      <c r="D297" t="s">
        <v>1684</v>
      </c>
      <c r="E297" t="s">
        <v>1627</v>
      </c>
      <c r="G297" t="s">
        <v>1196</v>
      </c>
      <c r="H297" t="s">
        <v>1628</v>
      </c>
      <c r="I297" t="s">
        <v>1629</v>
      </c>
      <c r="K297" t="s">
        <v>1681</v>
      </c>
    </row>
    <row r="298" spans="1:11" x14ac:dyDescent="0.3">
      <c r="A298" t="s">
        <v>209</v>
      </c>
      <c r="B298" t="s">
        <v>2027</v>
      </c>
      <c r="C298" s="14">
        <v>45845</v>
      </c>
      <c r="D298" t="s">
        <v>2133</v>
      </c>
      <c r="E298" t="s">
        <v>1627</v>
      </c>
      <c r="G298" t="s">
        <v>210</v>
      </c>
      <c r="H298" t="s">
        <v>1628</v>
      </c>
      <c r="I298" t="s">
        <v>1629</v>
      </c>
      <c r="K298" t="s">
        <v>1634</v>
      </c>
    </row>
    <row r="299" spans="1:11" x14ac:dyDescent="0.3">
      <c r="A299" t="s">
        <v>213</v>
      </c>
      <c r="B299" t="s">
        <v>2027</v>
      </c>
      <c r="C299" s="14">
        <v>45845</v>
      </c>
      <c r="D299" t="s">
        <v>2134</v>
      </c>
      <c r="E299" t="s">
        <v>1627</v>
      </c>
      <c r="G299" t="s">
        <v>214</v>
      </c>
      <c r="H299" t="s">
        <v>1628</v>
      </c>
      <c r="I299" t="s">
        <v>1629</v>
      </c>
      <c r="K299" t="s">
        <v>1634</v>
      </c>
    </row>
    <row r="300" spans="1:11" x14ac:dyDescent="0.3">
      <c r="A300" t="s">
        <v>1203</v>
      </c>
      <c r="B300" t="s">
        <v>2057</v>
      </c>
      <c r="C300" s="14">
        <v>45845</v>
      </c>
      <c r="D300" t="s">
        <v>1713</v>
      </c>
      <c r="E300" t="s">
        <v>1627</v>
      </c>
      <c r="G300" t="s">
        <v>1204</v>
      </c>
      <c r="H300" t="s">
        <v>1628</v>
      </c>
      <c r="I300" t="s">
        <v>1629</v>
      </c>
      <c r="K300" t="s">
        <v>1681</v>
      </c>
    </row>
    <row r="301" spans="1:11" x14ac:dyDescent="0.3">
      <c r="A301" t="s">
        <v>1580</v>
      </c>
      <c r="B301" t="s">
        <v>2135</v>
      </c>
      <c r="C301" s="14">
        <v>45845</v>
      </c>
      <c r="D301" t="s">
        <v>1738</v>
      </c>
      <c r="E301" t="s">
        <v>1556</v>
      </c>
      <c r="H301" t="s">
        <v>1628</v>
      </c>
      <c r="I301" t="s">
        <v>1629</v>
      </c>
    </row>
    <row r="302" spans="1:11" x14ac:dyDescent="0.3">
      <c r="A302" t="s">
        <v>205</v>
      </c>
      <c r="B302" t="s">
        <v>2136</v>
      </c>
      <c r="C302" s="14">
        <v>45845</v>
      </c>
      <c r="D302" t="s">
        <v>2137</v>
      </c>
      <c r="E302" t="s">
        <v>1627</v>
      </c>
      <c r="G302" t="s">
        <v>206</v>
      </c>
      <c r="H302" t="s">
        <v>1628</v>
      </c>
      <c r="I302" t="s">
        <v>1629</v>
      </c>
      <c r="K302" t="s">
        <v>1681</v>
      </c>
    </row>
    <row r="303" spans="1:11" x14ac:dyDescent="0.3">
      <c r="A303" t="s">
        <v>201</v>
      </c>
      <c r="B303" t="s">
        <v>2105</v>
      </c>
      <c r="C303" s="14">
        <v>45845</v>
      </c>
      <c r="D303" t="s">
        <v>2138</v>
      </c>
      <c r="E303" t="s">
        <v>1627</v>
      </c>
      <c r="G303" t="s">
        <v>202</v>
      </c>
      <c r="H303" t="s">
        <v>1628</v>
      </c>
      <c r="I303" t="s">
        <v>1629</v>
      </c>
      <c r="K303" t="s">
        <v>1681</v>
      </c>
    </row>
    <row r="304" spans="1:11" x14ac:dyDescent="0.3">
      <c r="A304" t="s">
        <v>742</v>
      </c>
      <c r="B304" t="s">
        <v>2139</v>
      </c>
      <c r="C304" s="14">
        <v>45845</v>
      </c>
      <c r="D304" t="s">
        <v>2140</v>
      </c>
      <c r="E304" t="s">
        <v>1627</v>
      </c>
      <c r="G304" t="s">
        <v>1676</v>
      </c>
      <c r="H304" t="s">
        <v>1628</v>
      </c>
      <c r="I304" t="s">
        <v>1629</v>
      </c>
    </row>
    <row r="305" spans="1:11" x14ac:dyDescent="0.3">
      <c r="A305" t="s">
        <v>1213</v>
      </c>
      <c r="B305" t="s">
        <v>2128</v>
      </c>
      <c r="C305" s="14">
        <v>45841</v>
      </c>
      <c r="D305" t="s">
        <v>1738</v>
      </c>
      <c r="E305" t="s">
        <v>1627</v>
      </c>
      <c r="G305" t="s">
        <v>1214</v>
      </c>
      <c r="H305" t="s">
        <v>1628</v>
      </c>
      <c r="I305" t="s">
        <v>1629</v>
      </c>
      <c r="K305" t="s">
        <v>1681</v>
      </c>
    </row>
    <row r="306" spans="1:11" x14ac:dyDescent="0.3">
      <c r="A306" t="s">
        <v>193</v>
      </c>
      <c r="B306" t="s">
        <v>1796</v>
      </c>
      <c r="C306" s="14">
        <v>45839</v>
      </c>
      <c r="D306" t="s">
        <v>2141</v>
      </c>
      <c r="E306" t="s">
        <v>1627</v>
      </c>
      <c r="G306" t="s">
        <v>194</v>
      </c>
      <c r="H306" t="s">
        <v>1628</v>
      </c>
      <c r="I306" t="s">
        <v>1629</v>
      </c>
      <c r="K306" t="s">
        <v>1681</v>
      </c>
    </row>
    <row r="307" spans="1:11" x14ac:dyDescent="0.3">
      <c r="A307" t="s">
        <v>1223</v>
      </c>
      <c r="B307" t="s">
        <v>2142</v>
      </c>
      <c r="C307" s="14">
        <v>45838</v>
      </c>
      <c r="D307" t="s">
        <v>1738</v>
      </c>
      <c r="E307" t="s">
        <v>1627</v>
      </c>
      <c r="G307" t="s">
        <v>1224</v>
      </c>
      <c r="H307" t="s">
        <v>1628</v>
      </c>
      <c r="I307" t="s">
        <v>1629</v>
      </c>
      <c r="K307" t="s">
        <v>1634</v>
      </c>
    </row>
    <row r="308" spans="1:11" x14ac:dyDescent="0.3">
      <c r="A308" t="s">
        <v>1179</v>
      </c>
      <c r="B308" t="s">
        <v>2143</v>
      </c>
      <c r="C308" s="14">
        <v>45838</v>
      </c>
      <c r="D308" t="s">
        <v>1684</v>
      </c>
      <c r="E308" t="s">
        <v>1627</v>
      </c>
      <c r="G308" t="s">
        <v>1180</v>
      </c>
      <c r="H308" t="s">
        <v>1628</v>
      </c>
      <c r="I308" t="s">
        <v>1629</v>
      </c>
      <c r="K308" t="s">
        <v>1681</v>
      </c>
    </row>
    <row r="309" spans="1:11" x14ac:dyDescent="0.3">
      <c r="A309" t="s">
        <v>1295</v>
      </c>
      <c r="B309" t="s">
        <v>2144</v>
      </c>
      <c r="C309" s="14">
        <v>45838</v>
      </c>
      <c r="D309" t="s">
        <v>1892</v>
      </c>
      <c r="E309" t="s">
        <v>1627</v>
      </c>
      <c r="G309" t="s">
        <v>1296</v>
      </c>
      <c r="H309" t="s">
        <v>1628</v>
      </c>
      <c r="I309" t="s">
        <v>1629</v>
      </c>
      <c r="K309" t="s">
        <v>1681</v>
      </c>
    </row>
    <row r="310" spans="1:11" x14ac:dyDescent="0.3">
      <c r="A310" t="s">
        <v>1187</v>
      </c>
      <c r="B310" t="s">
        <v>2145</v>
      </c>
      <c r="C310" s="14">
        <v>45838</v>
      </c>
      <c r="D310" t="s">
        <v>1713</v>
      </c>
      <c r="E310" t="s">
        <v>1627</v>
      </c>
      <c r="G310" t="s">
        <v>1188</v>
      </c>
      <c r="H310" t="s">
        <v>1628</v>
      </c>
      <c r="I310" t="s">
        <v>1629</v>
      </c>
      <c r="K310" t="s">
        <v>1681</v>
      </c>
    </row>
    <row r="311" spans="1:11" x14ac:dyDescent="0.3">
      <c r="A311" t="s">
        <v>189</v>
      </c>
      <c r="B311" t="s">
        <v>2146</v>
      </c>
      <c r="C311" s="14">
        <v>45838</v>
      </c>
      <c r="D311" t="s">
        <v>2147</v>
      </c>
      <c r="E311" t="s">
        <v>1627</v>
      </c>
      <c r="G311" t="s">
        <v>190</v>
      </c>
      <c r="H311" t="s">
        <v>1628</v>
      </c>
      <c r="I311" t="s">
        <v>1629</v>
      </c>
      <c r="K311" t="s">
        <v>1634</v>
      </c>
    </row>
    <row r="312" spans="1:11" x14ac:dyDescent="0.3">
      <c r="A312" t="s">
        <v>1175</v>
      </c>
      <c r="B312" t="s">
        <v>2034</v>
      </c>
      <c r="C312" s="14">
        <v>45838</v>
      </c>
      <c r="D312" t="s">
        <v>2043</v>
      </c>
      <c r="E312" t="s">
        <v>1627</v>
      </c>
      <c r="G312" t="s">
        <v>1176</v>
      </c>
      <c r="H312" t="s">
        <v>1628</v>
      </c>
      <c r="I312" t="s">
        <v>1629</v>
      </c>
      <c r="K312" t="s">
        <v>1681</v>
      </c>
    </row>
    <row r="313" spans="1:11" x14ac:dyDescent="0.3">
      <c r="A313" t="s">
        <v>1217</v>
      </c>
      <c r="B313" t="s">
        <v>2148</v>
      </c>
      <c r="C313" s="14">
        <v>45834</v>
      </c>
      <c r="D313" t="s">
        <v>1729</v>
      </c>
      <c r="E313" t="s">
        <v>1627</v>
      </c>
      <c r="G313" t="s">
        <v>1218</v>
      </c>
      <c r="H313" t="s">
        <v>1628</v>
      </c>
      <c r="I313" t="s">
        <v>1629</v>
      </c>
      <c r="K313" t="s">
        <v>1634</v>
      </c>
    </row>
    <row r="314" spans="1:11" x14ac:dyDescent="0.3">
      <c r="A314" t="s">
        <v>1211</v>
      </c>
      <c r="B314" t="s">
        <v>1969</v>
      </c>
      <c r="C314" s="14">
        <v>45834</v>
      </c>
      <c r="D314" t="s">
        <v>1738</v>
      </c>
      <c r="E314" t="s">
        <v>1627</v>
      </c>
      <c r="G314" t="s">
        <v>1212</v>
      </c>
      <c r="H314" t="s">
        <v>1628</v>
      </c>
      <c r="I314" t="s">
        <v>1629</v>
      </c>
      <c r="K314" t="s">
        <v>1634</v>
      </c>
    </row>
    <row r="315" spans="1:11" x14ac:dyDescent="0.3">
      <c r="A315" t="s">
        <v>197</v>
      </c>
      <c r="B315" t="s">
        <v>1701</v>
      </c>
      <c r="C315" s="14">
        <v>45834</v>
      </c>
      <c r="D315" t="s">
        <v>2043</v>
      </c>
      <c r="E315" t="s">
        <v>1627</v>
      </c>
      <c r="G315" t="s">
        <v>198</v>
      </c>
      <c r="H315" t="s">
        <v>1628</v>
      </c>
      <c r="I315" t="s">
        <v>1629</v>
      </c>
      <c r="K315" t="s">
        <v>1681</v>
      </c>
    </row>
    <row r="316" spans="1:11" x14ac:dyDescent="0.3">
      <c r="A316" t="s">
        <v>1191</v>
      </c>
      <c r="B316" t="s">
        <v>2149</v>
      </c>
      <c r="C316" s="14">
        <v>45834</v>
      </c>
      <c r="D316" t="s">
        <v>1626</v>
      </c>
      <c r="E316" t="s">
        <v>1627</v>
      </c>
      <c r="G316" t="s">
        <v>1192</v>
      </c>
      <c r="H316" t="s">
        <v>1628</v>
      </c>
      <c r="I316" t="s">
        <v>1629</v>
      </c>
      <c r="K316" t="s">
        <v>1693</v>
      </c>
    </row>
    <row r="317" spans="1:11" x14ac:dyDescent="0.3">
      <c r="A317" t="s">
        <v>752</v>
      </c>
      <c r="B317" t="s">
        <v>2125</v>
      </c>
      <c r="C317" s="14">
        <v>45833</v>
      </c>
      <c r="D317" t="s">
        <v>2150</v>
      </c>
      <c r="E317" t="s">
        <v>1627</v>
      </c>
      <c r="G317" t="s">
        <v>1676</v>
      </c>
      <c r="H317" t="s">
        <v>1628</v>
      </c>
      <c r="I317" t="s">
        <v>1629</v>
      </c>
    </row>
    <row r="318" spans="1:11" x14ac:dyDescent="0.3">
      <c r="A318" t="s">
        <v>762</v>
      </c>
      <c r="B318" t="s">
        <v>2125</v>
      </c>
      <c r="C318" s="14">
        <v>45833</v>
      </c>
      <c r="D318" t="s">
        <v>2043</v>
      </c>
      <c r="E318" t="s">
        <v>1627</v>
      </c>
      <c r="G318" t="s">
        <v>1676</v>
      </c>
      <c r="H318" t="s">
        <v>1628</v>
      </c>
      <c r="I318" t="s">
        <v>1629</v>
      </c>
    </row>
    <row r="319" spans="1:11" x14ac:dyDescent="0.3">
      <c r="A319" t="s">
        <v>771</v>
      </c>
      <c r="B319" t="s">
        <v>2125</v>
      </c>
      <c r="C319" s="14">
        <v>45833</v>
      </c>
      <c r="D319" t="s">
        <v>2151</v>
      </c>
      <c r="E319" t="s">
        <v>1627</v>
      </c>
      <c r="G319" t="s">
        <v>1676</v>
      </c>
      <c r="H319" t="s">
        <v>1628</v>
      </c>
      <c r="I319" t="s">
        <v>1629</v>
      </c>
    </row>
    <row r="320" spans="1:11" x14ac:dyDescent="0.3">
      <c r="A320" t="s">
        <v>186</v>
      </c>
      <c r="B320" t="s">
        <v>2152</v>
      </c>
      <c r="C320" s="14">
        <v>45833</v>
      </c>
      <c r="D320" t="s">
        <v>2153</v>
      </c>
      <c r="E320" t="s">
        <v>1627</v>
      </c>
      <c r="G320" t="s">
        <v>187</v>
      </c>
      <c r="H320" t="s">
        <v>1628</v>
      </c>
      <c r="I320" t="s">
        <v>1629</v>
      </c>
      <c r="K320" t="s">
        <v>1634</v>
      </c>
    </row>
    <row r="321" spans="1:11" x14ac:dyDescent="0.3">
      <c r="A321" t="s">
        <v>183</v>
      </c>
      <c r="B321" t="s">
        <v>2027</v>
      </c>
      <c r="C321" s="14">
        <v>45833</v>
      </c>
      <c r="D321" t="s">
        <v>2154</v>
      </c>
      <c r="E321" t="s">
        <v>1627</v>
      </c>
      <c r="G321" t="s">
        <v>184</v>
      </c>
      <c r="H321" t="s">
        <v>1628</v>
      </c>
      <c r="I321" t="s">
        <v>1629</v>
      </c>
      <c r="K321" t="s">
        <v>1634</v>
      </c>
    </row>
    <row r="322" spans="1:11" x14ac:dyDescent="0.3">
      <c r="A322" t="s">
        <v>172</v>
      </c>
      <c r="B322" t="s">
        <v>2155</v>
      </c>
      <c r="C322" s="14">
        <v>45833</v>
      </c>
      <c r="D322" t="s">
        <v>2156</v>
      </c>
      <c r="E322" t="s">
        <v>1627</v>
      </c>
      <c r="G322" t="s">
        <v>173</v>
      </c>
      <c r="H322" t="s">
        <v>1628</v>
      </c>
      <c r="I322" t="s">
        <v>1629</v>
      </c>
      <c r="K322" t="s">
        <v>1634</v>
      </c>
    </row>
    <row r="323" spans="1:11" x14ac:dyDescent="0.3">
      <c r="A323" t="s">
        <v>1163</v>
      </c>
      <c r="B323" t="s">
        <v>2034</v>
      </c>
      <c r="C323" s="14">
        <v>45833</v>
      </c>
      <c r="D323" t="s">
        <v>1709</v>
      </c>
      <c r="E323" t="s">
        <v>1627</v>
      </c>
      <c r="G323" t="s">
        <v>1164</v>
      </c>
      <c r="H323" t="s">
        <v>1628</v>
      </c>
      <c r="I323" t="s">
        <v>1629</v>
      </c>
      <c r="K323" t="s">
        <v>1681</v>
      </c>
    </row>
    <row r="324" spans="1:11" x14ac:dyDescent="0.3">
      <c r="A324" t="s">
        <v>170</v>
      </c>
      <c r="B324" t="s">
        <v>2157</v>
      </c>
      <c r="C324" s="14">
        <v>45833</v>
      </c>
      <c r="D324" t="s">
        <v>2158</v>
      </c>
      <c r="E324" t="s">
        <v>1627</v>
      </c>
      <c r="G324" t="s">
        <v>171</v>
      </c>
      <c r="H324" t="s">
        <v>1628</v>
      </c>
      <c r="I324" t="s">
        <v>1629</v>
      </c>
      <c r="K324" t="s">
        <v>1634</v>
      </c>
    </row>
    <row r="325" spans="1:11" x14ac:dyDescent="0.3">
      <c r="A325" t="s">
        <v>1581</v>
      </c>
      <c r="B325" t="s">
        <v>2159</v>
      </c>
      <c r="C325" s="14">
        <v>45832</v>
      </c>
      <c r="D325">
        <v>0</v>
      </c>
      <c r="E325" t="s">
        <v>1565</v>
      </c>
      <c r="H325" t="s">
        <v>1628</v>
      </c>
      <c r="I325" t="s">
        <v>1629</v>
      </c>
    </row>
    <row r="326" spans="1:11" x14ac:dyDescent="0.3">
      <c r="A326" t="s">
        <v>180</v>
      </c>
      <c r="B326" t="s">
        <v>2040</v>
      </c>
      <c r="C326" s="14">
        <v>45832</v>
      </c>
      <c r="D326" t="s">
        <v>2160</v>
      </c>
      <c r="E326" t="s">
        <v>1627</v>
      </c>
      <c r="G326" t="s">
        <v>181</v>
      </c>
      <c r="H326" t="s">
        <v>1628</v>
      </c>
      <c r="I326" t="s">
        <v>1629</v>
      </c>
      <c r="K326" t="s">
        <v>1634</v>
      </c>
    </row>
    <row r="327" spans="1:11" x14ac:dyDescent="0.3">
      <c r="A327" t="s">
        <v>163</v>
      </c>
      <c r="B327" t="s">
        <v>2161</v>
      </c>
      <c r="C327" s="14">
        <v>45832</v>
      </c>
      <c r="D327" t="s">
        <v>2162</v>
      </c>
      <c r="E327" t="s">
        <v>1627</v>
      </c>
      <c r="G327" t="s">
        <v>164</v>
      </c>
      <c r="H327" t="s">
        <v>1628</v>
      </c>
      <c r="I327" t="s">
        <v>1629</v>
      </c>
      <c r="K327" t="s">
        <v>1681</v>
      </c>
    </row>
    <row r="328" spans="1:11" x14ac:dyDescent="0.3">
      <c r="A328" t="s">
        <v>167</v>
      </c>
      <c r="B328" t="s">
        <v>2029</v>
      </c>
      <c r="C328" s="14">
        <v>45832</v>
      </c>
      <c r="D328" t="s">
        <v>2163</v>
      </c>
      <c r="E328" t="s">
        <v>1627</v>
      </c>
      <c r="G328" t="s">
        <v>168</v>
      </c>
      <c r="H328" t="s">
        <v>1628</v>
      </c>
      <c r="I328" t="s">
        <v>1629</v>
      </c>
      <c r="K328" t="s">
        <v>1681</v>
      </c>
    </row>
    <row r="329" spans="1:11" x14ac:dyDescent="0.3">
      <c r="A329" t="s">
        <v>160</v>
      </c>
      <c r="B329" t="s">
        <v>2029</v>
      </c>
      <c r="C329" s="14">
        <v>45832</v>
      </c>
      <c r="D329" t="s">
        <v>2164</v>
      </c>
      <c r="E329" t="s">
        <v>1627</v>
      </c>
      <c r="G329" t="s">
        <v>161</v>
      </c>
      <c r="H329" t="s">
        <v>1628</v>
      </c>
      <c r="I329" t="s">
        <v>1629</v>
      </c>
      <c r="K329" t="s">
        <v>1681</v>
      </c>
    </row>
    <row r="330" spans="1:11" x14ac:dyDescent="0.3">
      <c r="A330" t="s">
        <v>176</v>
      </c>
      <c r="B330" t="s">
        <v>2029</v>
      </c>
      <c r="C330" s="14">
        <v>45831</v>
      </c>
      <c r="D330" t="s">
        <v>2165</v>
      </c>
      <c r="E330" t="s">
        <v>1627</v>
      </c>
      <c r="G330" t="s">
        <v>177</v>
      </c>
      <c r="H330" t="s">
        <v>1628</v>
      </c>
      <c r="I330" t="s">
        <v>1629</v>
      </c>
      <c r="K330" t="s">
        <v>1681</v>
      </c>
    </row>
    <row r="331" spans="1:11" x14ac:dyDescent="0.3">
      <c r="A331" t="s">
        <v>1582</v>
      </c>
      <c r="B331" t="s">
        <v>2029</v>
      </c>
      <c r="C331" s="14">
        <v>45831</v>
      </c>
      <c r="D331" t="s">
        <v>1713</v>
      </c>
      <c r="E331" t="s">
        <v>1556</v>
      </c>
      <c r="H331" t="s">
        <v>1628</v>
      </c>
      <c r="I331" t="s">
        <v>1629</v>
      </c>
    </row>
    <row r="332" spans="1:11" x14ac:dyDescent="0.3">
      <c r="A332" t="s">
        <v>781</v>
      </c>
      <c r="B332" t="s">
        <v>2166</v>
      </c>
      <c r="C332" s="14">
        <v>45831</v>
      </c>
      <c r="D332" t="s">
        <v>1652</v>
      </c>
      <c r="E332" t="s">
        <v>1627</v>
      </c>
      <c r="G332" t="s">
        <v>1676</v>
      </c>
      <c r="H332" t="s">
        <v>1628</v>
      </c>
      <c r="I332" t="s">
        <v>1629</v>
      </c>
    </row>
    <row r="333" spans="1:11" x14ac:dyDescent="0.3">
      <c r="A333" t="s">
        <v>157</v>
      </c>
      <c r="B333" t="s">
        <v>2167</v>
      </c>
      <c r="C333" s="14">
        <v>45831</v>
      </c>
      <c r="D333" t="s">
        <v>2168</v>
      </c>
      <c r="E333" t="s">
        <v>1627</v>
      </c>
      <c r="G333" t="s">
        <v>158</v>
      </c>
      <c r="H333" t="s">
        <v>1628</v>
      </c>
      <c r="I333" t="s">
        <v>1629</v>
      </c>
      <c r="K333" t="s">
        <v>1634</v>
      </c>
    </row>
    <row r="334" spans="1:11" x14ac:dyDescent="0.3">
      <c r="A334" t="s">
        <v>1583</v>
      </c>
      <c r="B334" t="s">
        <v>2027</v>
      </c>
      <c r="C334" s="14">
        <v>45831</v>
      </c>
      <c r="D334" t="s">
        <v>2169</v>
      </c>
      <c r="E334" t="s">
        <v>1556</v>
      </c>
      <c r="H334" t="s">
        <v>1628</v>
      </c>
      <c r="I334" t="s">
        <v>1629</v>
      </c>
    </row>
    <row r="335" spans="1:11" x14ac:dyDescent="0.3">
      <c r="A335" t="s">
        <v>1151</v>
      </c>
      <c r="B335" t="s">
        <v>2170</v>
      </c>
      <c r="C335" s="14">
        <v>45831</v>
      </c>
      <c r="D335" t="s">
        <v>1738</v>
      </c>
      <c r="E335" t="s">
        <v>1627</v>
      </c>
      <c r="G335" t="s">
        <v>1152</v>
      </c>
      <c r="H335" t="s">
        <v>1628</v>
      </c>
      <c r="I335" t="s">
        <v>1629</v>
      </c>
      <c r="K335" t="s">
        <v>1681</v>
      </c>
    </row>
    <row r="336" spans="1:11" x14ac:dyDescent="0.3">
      <c r="A336" t="s">
        <v>149</v>
      </c>
      <c r="B336" t="s">
        <v>2029</v>
      </c>
      <c r="C336" s="14">
        <v>45831</v>
      </c>
      <c r="D336" t="s">
        <v>2171</v>
      </c>
      <c r="E336" t="s">
        <v>1627</v>
      </c>
      <c r="G336" t="s">
        <v>150</v>
      </c>
      <c r="H336" t="s">
        <v>1628</v>
      </c>
      <c r="I336" t="s">
        <v>1629</v>
      </c>
      <c r="K336" t="s">
        <v>1681</v>
      </c>
    </row>
    <row r="337" spans="1:11" x14ac:dyDescent="0.3">
      <c r="A337" t="s">
        <v>788</v>
      </c>
      <c r="B337" t="s">
        <v>2172</v>
      </c>
      <c r="C337" s="14">
        <v>45831</v>
      </c>
      <c r="D337" t="s">
        <v>2173</v>
      </c>
      <c r="E337" t="s">
        <v>1627</v>
      </c>
      <c r="G337" t="s">
        <v>1676</v>
      </c>
      <c r="H337" t="s">
        <v>1628</v>
      </c>
      <c r="I337" t="s">
        <v>1629</v>
      </c>
    </row>
    <row r="338" spans="1:11" x14ac:dyDescent="0.3">
      <c r="A338" t="s">
        <v>795</v>
      </c>
      <c r="B338" t="s">
        <v>2174</v>
      </c>
      <c r="C338" s="14">
        <v>45830</v>
      </c>
      <c r="D338" t="s">
        <v>2175</v>
      </c>
      <c r="E338" t="s">
        <v>1627</v>
      </c>
      <c r="G338" t="s">
        <v>1676</v>
      </c>
      <c r="H338" t="s">
        <v>1628</v>
      </c>
      <c r="I338" t="s">
        <v>1629</v>
      </c>
    </row>
    <row r="339" spans="1:11" x14ac:dyDescent="0.3">
      <c r="A339" t="s">
        <v>1171</v>
      </c>
      <c r="B339" t="s">
        <v>2176</v>
      </c>
      <c r="C339" s="14">
        <v>45830</v>
      </c>
      <c r="D339" t="s">
        <v>1709</v>
      </c>
      <c r="E339" t="s">
        <v>1627</v>
      </c>
      <c r="G339" t="s">
        <v>1172</v>
      </c>
      <c r="H339" t="s">
        <v>1628</v>
      </c>
      <c r="I339" t="s">
        <v>1629</v>
      </c>
      <c r="K339" t="s">
        <v>1681</v>
      </c>
    </row>
    <row r="340" spans="1:11" x14ac:dyDescent="0.3">
      <c r="A340" t="s">
        <v>145</v>
      </c>
      <c r="B340" t="s">
        <v>2119</v>
      </c>
      <c r="C340" s="14">
        <v>45830</v>
      </c>
      <c r="D340" t="s">
        <v>2177</v>
      </c>
      <c r="E340" t="s">
        <v>1627</v>
      </c>
      <c r="G340" t="s">
        <v>146</v>
      </c>
      <c r="H340" t="s">
        <v>1628</v>
      </c>
      <c r="I340" t="s">
        <v>1629</v>
      </c>
      <c r="K340" t="s">
        <v>1681</v>
      </c>
    </row>
    <row r="341" spans="1:11" x14ac:dyDescent="0.3">
      <c r="A341" t="s">
        <v>153</v>
      </c>
      <c r="B341" t="s">
        <v>1662</v>
      </c>
      <c r="C341" s="14">
        <v>45828</v>
      </c>
      <c r="D341" t="s">
        <v>2178</v>
      </c>
      <c r="E341" t="s">
        <v>1627</v>
      </c>
      <c r="G341" t="s">
        <v>154</v>
      </c>
      <c r="H341" t="s">
        <v>1628</v>
      </c>
      <c r="I341" t="s">
        <v>1629</v>
      </c>
      <c r="K341" t="s">
        <v>1681</v>
      </c>
    </row>
    <row r="342" spans="1:11" x14ac:dyDescent="0.3">
      <c r="A342" t="s">
        <v>1584</v>
      </c>
      <c r="B342" t="s">
        <v>2179</v>
      </c>
      <c r="C342" s="14">
        <v>45827</v>
      </c>
      <c r="D342" t="s">
        <v>1709</v>
      </c>
      <c r="E342" t="s">
        <v>1556</v>
      </c>
      <c r="H342" t="s">
        <v>1628</v>
      </c>
      <c r="I342" t="s">
        <v>1629</v>
      </c>
    </row>
    <row r="343" spans="1:11" x14ac:dyDescent="0.3">
      <c r="A343" t="s">
        <v>808</v>
      </c>
      <c r="B343" t="s">
        <v>2180</v>
      </c>
      <c r="C343" s="14">
        <v>45827</v>
      </c>
      <c r="D343" t="s">
        <v>1655</v>
      </c>
      <c r="E343" t="s">
        <v>1627</v>
      </c>
      <c r="G343" t="s">
        <v>1676</v>
      </c>
      <c r="H343" t="s">
        <v>1628</v>
      </c>
      <c r="I343" t="s">
        <v>1629</v>
      </c>
    </row>
    <row r="344" spans="1:11" x14ac:dyDescent="0.3">
      <c r="A344" t="s">
        <v>141</v>
      </c>
      <c r="B344" t="s">
        <v>2181</v>
      </c>
      <c r="C344" s="14">
        <v>45827</v>
      </c>
      <c r="D344" t="s">
        <v>2182</v>
      </c>
      <c r="E344" t="s">
        <v>1627</v>
      </c>
      <c r="G344" t="s">
        <v>142</v>
      </c>
      <c r="H344" t="s">
        <v>1628</v>
      </c>
      <c r="I344" t="s">
        <v>1629</v>
      </c>
      <c r="K344" t="s">
        <v>1681</v>
      </c>
    </row>
    <row r="345" spans="1:11" x14ac:dyDescent="0.3">
      <c r="A345" t="s">
        <v>1155</v>
      </c>
      <c r="B345" t="s">
        <v>2161</v>
      </c>
      <c r="C345" s="14">
        <v>45827</v>
      </c>
      <c r="D345" t="s">
        <v>2183</v>
      </c>
      <c r="E345" t="s">
        <v>1627</v>
      </c>
      <c r="G345" t="s">
        <v>1156</v>
      </c>
      <c r="H345" t="s">
        <v>1628</v>
      </c>
      <c r="I345" t="s">
        <v>1629</v>
      </c>
      <c r="K345" t="s">
        <v>1681</v>
      </c>
    </row>
    <row r="346" spans="1:11" x14ac:dyDescent="0.3">
      <c r="A346" t="s">
        <v>813</v>
      </c>
      <c r="B346" t="s">
        <v>1903</v>
      </c>
      <c r="C346" s="14">
        <v>45827</v>
      </c>
      <c r="D346" t="s">
        <v>1927</v>
      </c>
      <c r="E346" t="s">
        <v>1627</v>
      </c>
      <c r="G346" t="s">
        <v>1676</v>
      </c>
      <c r="H346" t="s">
        <v>1628</v>
      </c>
      <c r="I346" t="s">
        <v>1629</v>
      </c>
    </row>
    <row r="347" spans="1:11" x14ac:dyDescent="0.3">
      <c r="A347" t="s">
        <v>1167</v>
      </c>
      <c r="B347" t="s">
        <v>2184</v>
      </c>
      <c r="C347" s="14">
        <v>45827</v>
      </c>
      <c r="D347" t="s">
        <v>2151</v>
      </c>
      <c r="E347" t="s">
        <v>1627</v>
      </c>
      <c r="G347" t="s">
        <v>1168</v>
      </c>
      <c r="H347" t="s">
        <v>1628</v>
      </c>
      <c r="I347" t="s">
        <v>1629</v>
      </c>
      <c r="K347" t="s">
        <v>1681</v>
      </c>
    </row>
    <row r="348" spans="1:11" x14ac:dyDescent="0.3">
      <c r="A348" t="s">
        <v>137</v>
      </c>
      <c r="B348" t="s">
        <v>2185</v>
      </c>
      <c r="C348" s="14">
        <v>45827</v>
      </c>
      <c r="D348" t="s">
        <v>2186</v>
      </c>
      <c r="E348" t="s">
        <v>1627</v>
      </c>
      <c r="G348" t="s">
        <v>138</v>
      </c>
      <c r="H348" t="s">
        <v>1628</v>
      </c>
      <c r="I348" t="s">
        <v>1629</v>
      </c>
      <c r="K348" t="s">
        <v>1681</v>
      </c>
    </row>
    <row r="349" spans="1:11" x14ac:dyDescent="0.3">
      <c r="A349" t="s">
        <v>820</v>
      </c>
      <c r="B349" t="s">
        <v>2187</v>
      </c>
      <c r="C349" s="14">
        <v>45826</v>
      </c>
      <c r="D349" t="s">
        <v>2188</v>
      </c>
      <c r="E349" t="s">
        <v>1627</v>
      </c>
      <c r="G349" t="s">
        <v>1676</v>
      </c>
      <c r="H349" t="s">
        <v>1628</v>
      </c>
      <c r="I349" t="s">
        <v>1629</v>
      </c>
    </row>
    <row r="350" spans="1:11" x14ac:dyDescent="0.3">
      <c r="A350" t="s">
        <v>1159</v>
      </c>
      <c r="B350" t="s">
        <v>2189</v>
      </c>
      <c r="C350" s="14">
        <v>45826</v>
      </c>
      <c r="D350" t="s">
        <v>1626</v>
      </c>
      <c r="E350" t="s">
        <v>1627</v>
      </c>
      <c r="G350" t="s">
        <v>1160</v>
      </c>
      <c r="H350" t="s">
        <v>1628</v>
      </c>
      <c r="I350" t="s">
        <v>1629</v>
      </c>
      <c r="K350" t="s">
        <v>1681</v>
      </c>
    </row>
    <row r="351" spans="1:11" x14ac:dyDescent="0.3">
      <c r="A351" t="s">
        <v>1183</v>
      </c>
      <c r="B351" t="s">
        <v>2057</v>
      </c>
      <c r="C351" s="14">
        <v>45826</v>
      </c>
      <c r="D351" t="s">
        <v>2039</v>
      </c>
      <c r="E351" t="s">
        <v>1627</v>
      </c>
      <c r="G351" t="s">
        <v>1184</v>
      </c>
      <c r="H351" t="s">
        <v>1628</v>
      </c>
      <c r="I351" t="s">
        <v>1629</v>
      </c>
      <c r="K351" t="s">
        <v>1681</v>
      </c>
    </row>
    <row r="352" spans="1:11" x14ac:dyDescent="0.3">
      <c r="A352" t="s">
        <v>135</v>
      </c>
      <c r="B352" t="s">
        <v>2190</v>
      </c>
      <c r="C352" s="14">
        <v>45826</v>
      </c>
      <c r="D352" t="s">
        <v>2191</v>
      </c>
      <c r="E352" t="s">
        <v>1627</v>
      </c>
      <c r="G352" t="s">
        <v>136</v>
      </c>
      <c r="H352" t="s">
        <v>1628</v>
      </c>
      <c r="I352" t="s">
        <v>1629</v>
      </c>
      <c r="K352" t="s">
        <v>1634</v>
      </c>
    </row>
    <row r="353" spans="1:11" x14ac:dyDescent="0.3">
      <c r="A353" t="s">
        <v>827</v>
      </c>
      <c r="B353" t="s">
        <v>2192</v>
      </c>
      <c r="C353" s="14">
        <v>45826</v>
      </c>
      <c r="D353" t="s">
        <v>2193</v>
      </c>
      <c r="E353" t="s">
        <v>1627</v>
      </c>
      <c r="G353" t="s">
        <v>1676</v>
      </c>
      <c r="H353" t="s">
        <v>1628</v>
      </c>
      <c r="I353" t="s">
        <v>1629</v>
      </c>
    </row>
    <row r="354" spans="1:11" x14ac:dyDescent="0.3">
      <c r="A354" t="s">
        <v>835</v>
      </c>
      <c r="B354" t="s">
        <v>2194</v>
      </c>
      <c r="C354" s="14">
        <v>45826</v>
      </c>
      <c r="D354" t="s">
        <v>1738</v>
      </c>
      <c r="E354" t="s">
        <v>1627</v>
      </c>
      <c r="G354" t="s">
        <v>1676</v>
      </c>
      <c r="H354" t="s">
        <v>1628</v>
      </c>
      <c r="I354" t="s">
        <v>1629</v>
      </c>
    </row>
    <row r="355" spans="1:11" x14ac:dyDescent="0.3">
      <c r="A355" t="s">
        <v>1133</v>
      </c>
      <c r="B355" t="s">
        <v>2195</v>
      </c>
      <c r="C355" s="14">
        <v>45824</v>
      </c>
      <c r="D355" t="s">
        <v>1713</v>
      </c>
      <c r="E355" t="s">
        <v>1627</v>
      </c>
      <c r="G355" t="s">
        <v>1134</v>
      </c>
      <c r="H355" t="s">
        <v>1628</v>
      </c>
      <c r="I355" t="s">
        <v>1629</v>
      </c>
      <c r="K355" t="s">
        <v>1681</v>
      </c>
    </row>
    <row r="356" spans="1:11" x14ac:dyDescent="0.3">
      <c r="A356" t="s">
        <v>1147</v>
      </c>
      <c r="B356" t="s">
        <v>2196</v>
      </c>
      <c r="C356" s="14">
        <v>45824</v>
      </c>
      <c r="D356" t="s">
        <v>1671</v>
      </c>
      <c r="E356" t="s">
        <v>1627</v>
      </c>
      <c r="G356" t="s">
        <v>1148</v>
      </c>
      <c r="H356" t="s">
        <v>1628</v>
      </c>
      <c r="I356" t="s">
        <v>1629</v>
      </c>
      <c r="K356" t="s">
        <v>1681</v>
      </c>
    </row>
    <row r="357" spans="1:11" x14ac:dyDescent="0.3">
      <c r="A357" t="s">
        <v>131</v>
      </c>
      <c r="B357" t="s">
        <v>2197</v>
      </c>
      <c r="C357" s="14">
        <v>45824</v>
      </c>
      <c r="D357" t="s">
        <v>2198</v>
      </c>
      <c r="E357" t="s">
        <v>1627</v>
      </c>
      <c r="G357" t="s">
        <v>132</v>
      </c>
      <c r="H357" t="s">
        <v>1628</v>
      </c>
      <c r="I357" t="s">
        <v>1629</v>
      </c>
      <c r="K357" t="s">
        <v>1681</v>
      </c>
    </row>
    <row r="358" spans="1:11" x14ac:dyDescent="0.3">
      <c r="A358" t="s">
        <v>842</v>
      </c>
      <c r="B358" t="s">
        <v>2047</v>
      </c>
      <c r="C358" s="14">
        <v>45820</v>
      </c>
      <c r="D358" t="s">
        <v>1671</v>
      </c>
      <c r="E358" t="s">
        <v>1627</v>
      </c>
      <c r="G358" t="s">
        <v>1676</v>
      </c>
      <c r="H358" t="s">
        <v>1628</v>
      </c>
      <c r="I358" t="s">
        <v>1629</v>
      </c>
    </row>
    <row r="359" spans="1:11" x14ac:dyDescent="0.3">
      <c r="A359" t="s">
        <v>1137</v>
      </c>
      <c r="B359" t="s">
        <v>2199</v>
      </c>
      <c r="C359" s="14">
        <v>45820</v>
      </c>
      <c r="D359" t="s">
        <v>2039</v>
      </c>
      <c r="E359" t="s">
        <v>1627</v>
      </c>
      <c r="G359" t="s">
        <v>1138</v>
      </c>
      <c r="H359" t="s">
        <v>1628</v>
      </c>
      <c r="I359" t="s">
        <v>1629</v>
      </c>
      <c r="K359" t="s">
        <v>1681</v>
      </c>
    </row>
    <row r="360" spans="1:11" x14ac:dyDescent="0.3">
      <c r="A360" t="s">
        <v>1145</v>
      </c>
      <c r="B360" t="s">
        <v>2047</v>
      </c>
      <c r="C360" s="14">
        <v>45820</v>
      </c>
      <c r="D360" t="s">
        <v>1637</v>
      </c>
      <c r="E360" t="s">
        <v>1627</v>
      </c>
      <c r="G360" t="s">
        <v>1146</v>
      </c>
      <c r="H360" t="s">
        <v>1628</v>
      </c>
      <c r="I360" t="s">
        <v>1629</v>
      </c>
      <c r="K360" t="s">
        <v>1634</v>
      </c>
    </row>
    <row r="361" spans="1:11" x14ac:dyDescent="0.3">
      <c r="A361" t="s">
        <v>125</v>
      </c>
      <c r="B361" t="s">
        <v>2200</v>
      </c>
      <c r="C361" s="14">
        <v>45820</v>
      </c>
      <c r="D361" t="s">
        <v>2201</v>
      </c>
      <c r="E361" t="s">
        <v>1627</v>
      </c>
      <c r="G361" t="s">
        <v>126</v>
      </c>
      <c r="H361" t="s">
        <v>1628</v>
      </c>
      <c r="I361" t="s">
        <v>1629</v>
      </c>
      <c r="K361" t="s">
        <v>1681</v>
      </c>
    </row>
    <row r="362" spans="1:11" x14ac:dyDescent="0.3">
      <c r="A362" t="s">
        <v>1585</v>
      </c>
      <c r="B362" t="s">
        <v>2029</v>
      </c>
      <c r="C362" s="14">
        <v>45820</v>
      </c>
      <c r="D362" t="s">
        <v>1777</v>
      </c>
      <c r="E362" t="s">
        <v>1556</v>
      </c>
      <c r="H362" t="s">
        <v>1628</v>
      </c>
      <c r="I362" t="s">
        <v>1629</v>
      </c>
    </row>
    <row r="363" spans="1:11" x14ac:dyDescent="0.3">
      <c r="A363" t="s">
        <v>847</v>
      </c>
      <c r="B363" t="s">
        <v>1967</v>
      </c>
      <c r="C363" s="14">
        <v>45819</v>
      </c>
      <c r="D363" t="s">
        <v>2202</v>
      </c>
      <c r="E363" t="s">
        <v>1627</v>
      </c>
      <c r="G363" t="s">
        <v>1676</v>
      </c>
      <c r="H363" t="s">
        <v>1628</v>
      </c>
      <c r="I363" t="s">
        <v>1629</v>
      </c>
    </row>
    <row r="364" spans="1:11" x14ac:dyDescent="0.3">
      <c r="A364" t="s">
        <v>120</v>
      </c>
      <c r="B364" t="s">
        <v>2203</v>
      </c>
      <c r="C364" s="14">
        <v>45819</v>
      </c>
      <c r="D364" t="s">
        <v>2204</v>
      </c>
      <c r="E364" t="s">
        <v>1627</v>
      </c>
      <c r="G364" t="s">
        <v>121</v>
      </c>
      <c r="H364" t="s">
        <v>1628</v>
      </c>
      <c r="I364" t="s">
        <v>1629</v>
      </c>
      <c r="K364" t="s">
        <v>1681</v>
      </c>
    </row>
    <row r="365" spans="1:11" x14ac:dyDescent="0.3">
      <c r="A365" t="s">
        <v>1141</v>
      </c>
      <c r="B365" t="s">
        <v>2185</v>
      </c>
      <c r="C365" s="14">
        <v>45818</v>
      </c>
      <c r="D365" t="s">
        <v>2205</v>
      </c>
      <c r="E365" t="s">
        <v>1627</v>
      </c>
      <c r="G365" t="s">
        <v>1142</v>
      </c>
      <c r="H365" t="s">
        <v>1628</v>
      </c>
      <c r="I365" t="s">
        <v>1629</v>
      </c>
      <c r="K365" t="s">
        <v>1681</v>
      </c>
    </row>
    <row r="366" spans="1:11" x14ac:dyDescent="0.3">
      <c r="A366" t="s">
        <v>857</v>
      </c>
      <c r="B366" t="s">
        <v>2172</v>
      </c>
      <c r="C366" s="14">
        <v>45818</v>
      </c>
      <c r="D366" t="s">
        <v>2206</v>
      </c>
      <c r="E366" t="s">
        <v>1627</v>
      </c>
      <c r="G366" t="s">
        <v>1676</v>
      </c>
      <c r="H366" t="s">
        <v>1628</v>
      </c>
      <c r="I366" t="s">
        <v>1629</v>
      </c>
    </row>
    <row r="367" spans="1:11" x14ac:dyDescent="0.3">
      <c r="A367" t="s">
        <v>116</v>
      </c>
      <c r="B367" t="s">
        <v>2207</v>
      </c>
      <c r="C367" s="14">
        <v>45818</v>
      </c>
      <c r="D367" t="s">
        <v>2208</v>
      </c>
      <c r="E367" t="s">
        <v>1627</v>
      </c>
      <c r="G367" t="s">
        <v>117</v>
      </c>
      <c r="H367" t="s">
        <v>1628</v>
      </c>
      <c r="I367" t="s">
        <v>1629</v>
      </c>
      <c r="K367" t="s">
        <v>1634</v>
      </c>
    </row>
    <row r="368" spans="1:11" x14ac:dyDescent="0.3">
      <c r="A368" t="s">
        <v>112</v>
      </c>
      <c r="B368" t="s">
        <v>2209</v>
      </c>
      <c r="C368" s="14">
        <v>45818</v>
      </c>
      <c r="D368" t="s">
        <v>2210</v>
      </c>
      <c r="E368" t="s">
        <v>1627</v>
      </c>
      <c r="G368" t="s">
        <v>113</v>
      </c>
      <c r="H368" t="s">
        <v>1628</v>
      </c>
      <c r="I368" t="s">
        <v>1629</v>
      </c>
      <c r="K368" t="s">
        <v>1681</v>
      </c>
    </row>
    <row r="369" spans="1:11" x14ac:dyDescent="0.3">
      <c r="A369" t="s">
        <v>1121</v>
      </c>
      <c r="B369" t="s">
        <v>2083</v>
      </c>
      <c r="C369" s="14">
        <v>45817</v>
      </c>
      <c r="D369" t="s">
        <v>1684</v>
      </c>
      <c r="E369" t="s">
        <v>1627</v>
      </c>
      <c r="G369" t="s">
        <v>1122</v>
      </c>
      <c r="H369" t="s">
        <v>1628</v>
      </c>
      <c r="I369" t="s">
        <v>1629</v>
      </c>
      <c r="K369" t="s">
        <v>1693</v>
      </c>
    </row>
    <row r="370" spans="1:11" x14ac:dyDescent="0.3">
      <c r="A370" t="s">
        <v>879</v>
      </c>
      <c r="B370" t="s">
        <v>2211</v>
      </c>
      <c r="C370" s="14">
        <v>45817</v>
      </c>
      <c r="D370" t="s">
        <v>2212</v>
      </c>
      <c r="E370" t="s">
        <v>1627</v>
      </c>
      <c r="G370" t="s">
        <v>1676</v>
      </c>
      <c r="H370" t="s">
        <v>1628</v>
      </c>
      <c r="I370" t="s">
        <v>1629</v>
      </c>
    </row>
    <row r="371" spans="1:11" x14ac:dyDescent="0.3">
      <c r="A371" t="s">
        <v>129</v>
      </c>
      <c r="B371" t="s">
        <v>2181</v>
      </c>
      <c r="C371" s="14">
        <v>45817</v>
      </c>
      <c r="D371" t="s">
        <v>2213</v>
      </c>
      <c r="E371" t="s">
        <v>1627</v>
      </c>
      <c r="G371" t="s">
        <v>130</v>
      </c>
      <c r="H371" t="s">
        <v>1628</v>
      </c>
      <c r="I371" t="s">
        <v>1629</v>
      </c>
      <c r="K371" t="s">
        <v>1634</v>
      </c>
    </row>
    <row r="372" spans="1:11" x14ac:dyDescent="0.3">
      <c r="A372" t="s">
        <v>886</v>
      </c>
      <c r="B372" t="s">
        <v>2214</v>
      </c>
      <c r="C372" s="14">
        <v>45810</v>
      </c>
      <c r="D372" t="s">
        <v>1871</v>
      </c>
      <c r="E372" t="s">
        <v>1627</v>
      </c>
      <c r="G372" t="s">
        <v>1676</v>
      </c>
      <c r="H372" t="s">
        <v>1628</v>
      </c>
      <c r="I372" t="s">
        <v>1629</v>
      </c>
    </row>
    <row r="373" spans="1:11" x14ac:dyDescent="0.3">
      <c r="A373" t="s">
        <v>104</v>
      </c>
      <c r="B373" t="s">
        <v>2215</v>
      </c>
      <c r="C373" s="14">
        <v>45810</v>
      </c>
      <c r="D373" t="s">
        <v>2216</v>
      </c>
      <c r="E373" t="s">
        <v>1627</v>
      </c>
      <c r="G373" t="s">
        <v>105</v>
      </c>
      <c r="H373" t="s">
        <v>1628</v>
      </c>
      <c r="I373" t="s">
        <v>1629</v>
      </c>
      <c r="K373" t="s">
        <v>1634</v>
      </c>
    </row>
    <row r="374" spans="1:11" x14ac:dyDescent="0.3">
      <c r="A374" t="s">
        <v>1117</v>
      </c>
      <c r="B374" t="s">
        <v>1910</v>
      </c>
      <c r="C374" s="14">
        <v>45810</v>
      </c>
      <c r="D374" t="s">
        <v>2217</v>
      </c>
      <c r="E374" t="s">
        <v>1627</v>
      </c>
      <c r="G374" t="s">
        <v>1118</v>
      </c>
      <c r="H374" t="s">
        <v>1628</v>
      </c>
      <c r="I374" t="s">
        <v>1629</v>
      </c>
      <c r="K374" t="s">
        <v>1681</v>
      </c>
    </row>
    <row r="375" spans="1:11" x14ac:dyDescent="0.3">
      <c r="A375" t="s">
        <v>2218</v>
      </c>
      <c r="B375" t="s">
        <v>2128</v>
      </c>
      <c r="C375" s="14">
        <v>45810</v>
      </c>
      <c r="D375" t="s">
        <v>2219</v>
      </c>
      <c r="E375" t="s">
        <v>1627</v>
      </c>
      <c r="G375" t="s">
        <v>2220</v>
      </c>
      <c r="H375" t="s">
        <v>1628</v>
      </c>
      <c r="I375" t="s">
        <v>1629</v>
      </c>
      <c r="K375" t="s">
        <v>1681</v>
      </c>
    </row>
    <row r="376" spans="1:11" x14ac:dyDescent="0.3">
      <c r="A376" t="s">
        <v>896</v>
      </c>
      <c r="B376" t="s">
        <v>2221</v>
      </c>
      <c r="C376" s="14">
        <v>45807</v>
      </c>
      <c r="D376" t="s">
        <v>1626</v>
      </c>
      <c r="E376" t="s">
        <v>1627</v>
      </c>
      <c r="G376" t="s">
        <v>1676</v>
      </c>
      <c r="H376" t="s">
        <v>1628</v>
      </c>
      <c r="I376" t="s">
        <v>1629</v>
      </c>
    </row>
    <row r="377" spans="1:11" x14ac:dyDescent="0.3">
      <c r="A377" t="s">
        <v>1113</v>
      </c>
      <c r="B377" t="s">
        <v>2083</v>
      </c>
      <c r="C377" s="14">
        <v>45806</v>
      </c>
      <c r="D377" t="s">
        <v>1684</v>
      </c>
      <c r="E377" t="s">
        <v>1627</v>
      </c>
      <c r="G377" t="s">
        <v>1114</v>
      </c>
      <c r="H377" t="s">
        <v>1628</v>
      </c>
      <c r="I377" t="s">
        <v>1629</v>
      </c>
      <c r="K377" t="s">
        <v>1693</v>
      </c>
    </row>
    <row r="378" spans="1:11" x14ac:dyDescent="0.3">
      <c r="A378" t="s">
        <v>1586</v>
      </c>
      <c r="B378" t="s">
        <v>2199</v>
      </c>
      <c r="C378" s="14">
        <v>45806</v>
      </c>
      <c r="D378" t="s">
        <v>2039</v>
      </c>
      <c r="E378" t="s">
        <v>1556</v>
      </c>
      <c r="H378" t="s">
        <v>1628</v>
      </c>
      <c r="I378" t="s">
        <v>1629</v>
      </c>
    </row>
    <row r="379" spans="1:11" x14ac:dyDescent="0.3">
      <c r="A379" t="s">
        <v>108</v>
      </c>
      <c r="B379" t="s">
        <v>2222</v>
      </c>
      <c r="C379" s="14">
        <v>45806</v>
      </c>
      <c r="D379" t="s">
        <v>2223</v>
      </c>
      <c r="E379" t="s">
        <v>1627</v>
      </c>
      <c r="G379" t="s">
        <v>109</v>
      </c>
      <c r="H379" t="s">
        <v>1628</v>
      </c>
      <c r="I379" t="s">
        <v>1629</v>
      </c>
      <c r="K379" t="s">
        <v>1681</v>
      </c>
    </row>
    <row r="380" spans="1:11" x14ac:dyDescent="0.3">
      <c r="A380" t="s">
        <v>903</v>
      </c>
      <c r="B380" t="s">
        <v>2224</v>
      </c>
      <c r="C380" s="14">
        <v>45805</v>
      </c>
      <c r="D380" t="s">
        <v>1732</v>
      </c>
      <c r="E380" t="s">
        <v>1627</v>
      </c>
      <c r="G380" t="s">
        <v>1676</v>
      </c>
      <c r="H380" t="s">
        <v>1628</v>
      </c>
      <c r="I380" t="s">
        <v>1629</v>
      </c>
    </row>
    <row r="381" spans="1:11" x14ac:dyDescent="0.3">
      <c r="A381" t="s">
        <v>1129</v>
      </c>
      <c r="B381" t="s">
        <v>2225</v>
      </c>
      <c r="C381" s="14">
        <v>45805</v>
      </c>
      <c r="D381" t="s">
        <v>1709</v>
      </c>
      <c r="E381" t="s">
        <v>1627</v>
      </c>
      <c r="G381" t="s">
        <v>1130</v>
      </c>
      <c r="H381" t="s">
        <v>1628</v>
      </c>
      <c r="I381" t="s">
        <v>1629</v>
      </c>
      <c r="K381" t="s">
        <v>1681</v>
      </c>
    </row>
    <row r="382" spans="1:11" x14ac:dyDescent="0.3">
      <c r="A382" t="s">
        <v>910</v>
      </c>
      <c r="B382" t="s">
        <v>2166</v>
      </c>
      <c r="C382" s="14">
        <v>45805</v>
      </c>
      <c r="D382" t="s">
        <v>2226</v>
      </c>
      <c r="E382" t="s">
        <v>1627</v>
      </c>
      <c r="G382" t="s">
        <v>1676</v>
      </c>
      <c r="H382" t="s">
        <v>1628</v>
      </c>
      <c r="I382" t="s">
        <v>1629</v>
      </c>
    </row>
    <row r="383" spans="1:11" x14ac:dyDescent="0.3">
      <c r="A383" t="s">
        <v>100</v>
      </c>
      <c r="B383" t="s">
        <v>2227</v>
      </c>
      <c r="C383" s="14">
        <v>45805</v>
      </c>
      <c r="D383" t="s">
        <v>2228</v>
      </c>
      <c r="E383" t="s">
        <v>1627</v>
      </c>
      <c r="G383" t="s">
        <v>101</v>
      </c>
      <c r="H383" t="s">
        <v>1628</v>
      </c>
      <c r="I383" t="s">
        <v>1629</v>
      </c>
      <c r="K383" t="s">
        <v>1634</v>
      </c>
    </row>
    <row r="384" spans="1:11" x14ac:dyDescent="0.3">
      <c r="A384" t="s">
        <v>1587</v>
      </c>
      <c r="B384" t="s">
        <v>2229</v>
      </c>
      <c r="C384" s="14">
        <v>45805</v>
      </c>
      <c r="D384" t="s">
        <v>1777</v>
      </c>
      <c r="E384" t="s">
        <v>1556</v>
      </c>
      <c r="H384" t="s">
        <v>1628</v>
      </c>
      <c r="I384" t="s">
        <v>1629</v>
      </c>
    </row>
    <row r="385" spans="1:11" x14ac:dyDescent="0.3">
      <c r="A385" t="s">
        <v>1105</v>
      </c>
      <c r="B385" t="s">
        <v>2230</v>
      </c>
      <c r="C385" s="14">
        <v>45805</v>
      </c>
      <c r="D385" t="s">
        <v>2231</v>
      </c>
      <c r="E385" t="s">
        <v>1627</v>
      </c>
      <c r="G385" t="s">
        <v>1106</v>
      </c>
      <c r="H385" t="s">
        <v>1628</v>
      </c>
      <c r="I385" t="s">
        <v>1629</v>
      </c>
      <c r="K385" t="s">
        <v>1681</v>
      </c>
    </row>
    <row r="386" spans="1:11" x14ac:dyDescent="0.3">
      <c r="A386" t="s">
        <v>926</v>
      </c>
      <c r="B386" t="s">
        <v>2232</v>
      </c>
      <c r="C386" s="14">
        <v>45805</v>
      </c>
      <c r="D386" t="s">
        <v>1911</v>
      </c>
      <c r="E386" t="s">
        <v>1627</v>
      </c>
      <c r="G386" t="s">
        <v>1676</v>
      </c>
      <c r="H386" t="s">
        <v>1628</v>
      </c>
      <c r="I386" t="s">
        <v>1629</v>
      </c>
    </row>
    <row r="387" spans="1:11" x14ac:dyDescent="0.3">
      <c r="A387" t="s">
        <v>1109</v>
      </c>
      <c r="B387" t="s">
        <v>2097</v>
      </c>
      <c r="C387" s="14">
        <v>45805</v>
      </c>
      <c r="D387" t="s">
        <v>1777</v>
      </c>
      <c r="E387" t="s">
        <v>1627</v>
      </c>
      <c r="G387" t="s">
        <v>1110</v>
      </c>
      <c r="H387" t="s">
        <v>1628</v>
      </c>
      <c r="I387" t="s">
        <v>1629</v>
      </c>
      <c r="K387" t="s">
        <v>1681</v>
      </c>
    </row>
    <row r="388" spans="1:11" x14ac:dyDescent="0.3">
      <c r="A388" t="s">
        <v>1588</v>
      </c>
      <c r="B388" t="s">
        <v>2233</v>
      </c>
      <c r="C388" s="14">
        <v>45804</v>
      </c>
      <c r="D388" t="s">
        <v>1684</v>
      </c>
      <c r="E388" t="s">
        <v>1556</v>
      </c>
      <c r="H388" t="s">
        <v>1628</v>
      </c>
      <c r="I388" t="s">
        <v>1629</v>
      </c>
    </row>
    <row r="389" spans="1:11" x14ac:dyDescent="0.3">
      <c r="A389" t="s">
        <v>92</v>
      </c>
      <c r="B389" t="s">
        <v>2234</v>
      </c>
      <c r="C389" s="14">
        <v>45804</v>
      </c>
      <c r="D389" t="s">
        <v>2235</v>
      </c>
      <c r="E389" t="s">
        <v>1627</v>
      </c>
      <c r="G389" t="s">
        <v>93</v>
      </c>
      <c r="H389" t="s">
        <v>1628</v>
      </c>
      <c r="I389" t="s">
        <v>1629</v>
      </c>
      <c r="K389" t="s">
        <v>1681</v>
      </c>
    </row>
    <row r="390" spans="1:11" x14ac:dyDescent="0.3">
      <c r="A390" t="s">
        <v>933</v>
      </c>
      <c r="B390" t="s">
        <v>2029</v>
      </c>
      <c r="C390" s="14">
        <v>45804</v>
      </c>
      <c r="D390" t="s">
        <v>2236</v>
      </c>
      <c r="E390" t="s">
        <v>1627</v>
      </c>
      <c r="G390" t="s">
        <v>1676</v>
      </c>
      <c r="H390" t="s">
        <v>1628</v>
      </c>
      <c r="I390" t="s">
        <v>1629</v>
      </c>
    </row>
    <row r="391" spans="1:11" x14ac:dyDescent="0.3">
      <c r="A391" t="s">
        <v>943</v>
      </c>
      <c r="B391" t="s">
        <v>2237</v>
      </c>
      <c r="C391" s="14">
        <v>45804</v>
      </c>
      <c r="D391" t="s">
        <v>2236</v>
      </c>
      <c r="E391" t="s">
        <v>1627</v>
      </c>
      <c r="G391" t="s">
        <v>1676</v>
      </c>
      <c r="H391" t="s">
        <v>1628</v>
      </c>
      <c r="I391" t="s">
        <v>1629</v>
      </c>
    </row>
    <row r="392" spans="1:11" x14ac:dyDescent="0.3">
      <c r="A392" t="s">
        <v>76</v>
      </c>
      <c r="B392" t="s">
        <v>2238</v>
      </c>
      <c r="C392" s="14">
        <v>45804</v>
      </c>
      <c r="D392" t="s">
        <v>2239</v>
      </c>
      <c r="E392" t="s">
        <v>1627</v>
      </c>
      <c r="G392" t="s">
        <v>77</v>
      </c>
      <c r="H392" t="s">
        <v>1628</v>
      </c>
      <c r="I392" t="s">
        <v>1629</v>
      </c>
      <c r="K392" t="s">
        <v>1681</v>
      </c>
    </row>
    <row r="393" spans="1:11" x14ac:dyDescent="0.3">
      <c r="A393" t="s">
        <v>950</v>
      </c>
      <c r="B393" t="s">
        <v>2240</v>
      </c>
      <c r="C393" s="14">
        <v>45804</v>
      </c>
      <c r="D393" t="s">
        <v>2241</v>
      </c>
      <c r="E393" t="s">
        <v>1627</v>
      </c>
      <c r="G393" t="s">
        <v>1676</v>
      </c>
      <c r="H393" t="s">
        <v>1628</v>
      </c>
      <c r="I393" t="s">
        <v>1629</v>
      </c>
    </row>
    <row r="394" spans="1:11" x14ac:dyDescent="0.3">
      <c r="A394" t="s">
        <v>96</v>
      </c>
      <c r="B394" t="s">
        <v>1967</v>
      </c>
      <c r="C394" s="14">
        <v>45804</v>
      </c>
      <c r="D394" t="s">
        <v>2242</v>
      </c>
      <c r="E394" t="s">
        <v>1627</v>
      </c>
      <c r="G394" t="s">
        <v>97</v>
      </c>
      <c r="H394" t="s">
        <v>1628</v>
      </c>
      <c r="I394" t="s">
        <v>1629</v>
      </c>
      <c r="K394" t="s">
        <v>1634</v>
      </c>
    </row>
    <row r="395" spans="1:11" x14ac:dyDescent="0.3">
      <c r="A395" t="s">
        <v>980</v>
      </c>
      <c r="B395" t="s">
        <v>2029</v>
      </c>
      <c r="C395" s="14">
        <v>45803</v>
      </c>
      <c r="D395" t="s">
        <v>1706</v>
      </c>
      <c r="E395" t="s">
        <v>1627</v>
      </c>
      <c r="G395" t="s">
        <v>1676</v>
      </c>
      <c r="H395" t="s">
        <v>1628</v>
      </c>
      <c r="I395" t="s">
        <v>1629</v>
      </c>
    </row>
    <row r="396" spans="1:11" x14ac:dyDescent="0.3">
      <c r="A396" t="s">
        <v>80</v>
      </c>
      <c r="B396" t="s">
        <v>2243</v>
      </c>
      <c r="C396" s="14">
        <v>45803</v>
      </c>
      <c r="D396" t="s">
        <v>2244</v>
      </c>
      <c r="E396" t="s">
        <v>1627</v>
      </c>
      <c r="G396" t="s">
        <v>81</v>
      </c>
      <c r="H396" t="s">
        <v>1628</v>
      </c>
      <c r="I396" t="s">
        <v>1629</v>
      </c>
      <c r="K396" t="s">
        <v>1681</v>
      </c>
    </row>
    <row r="397" spans="1:11" x14ac:dyDescent="0.3">
      <c r="A397" t="s">
        <v>88</v>
      </c>
      <c r="B397" t="s">
        <v>2245</v>
      </c>
      <c r="C397" s="14">
        <v>45803</v>
      </c>
      <c r="D397" t="s">
        <v>2246</v>
      </c>
      <c r="E397" t="s">
        <v>1627</v>
      </c>
      <c r="G397" t="s">
        <v>89</v>
      </c>
      <c r="H397" t="s">
        <v>1628</v>
      </c>
      <c r="I397" t="s">
        <v>1629</v>
      </c>
      <c r="K397" t="s">
        <v>1681</v>
      </c>
    </row>
    <row r="398" spans="1:11" x14ac:dyDescent="0.3">
      <c r="A398" t="s">
        <v>987</v>
      </c>
      <c r="B398" t="s">
        <v>2247</v>
      </c>
      <c r="C398" s="14">
        <v>45803</v>
      </c>
      <c r="D398" t="s">
        <v>1684</v>
      </c>
      <c r="E398" t="s">
        <v>1627</v>
      </c>
      <c r="G398" t="s">
        <v>1676</v>
      </c>
      <c r="H398" t="s">
        <v>1628</v>
      </c>
      <c r="I398" t="s">
        <v>1629</v>
      </c>
    </row>
    <row r="399" spans="1:11" x14ac:dyDescent="0.3">
      <c r="A399" t="s">
        <v>1125</v>
      </c>
      <c r="B399" t="s">
        <v>2248</v>
      </c>
      <c r="C399" s="14">
        <v>45803</v>
      </c>
      <c r="D399" t="s">
        <v>1713</v>
      </c>
      <c r="E399" t="s">
        <v>1627</v>
      </c>
      <c r="G399" t="s">
        <v>1126</v>
      </c>
      <c r="H399" t="s">
        <v>1628</v>
      </c>
      <c r="I399" t="s">
        <v>1629</v>
      </c>
      <c r="K399" t="s">
        <v>1681</v>
      </c>
    </row>
    <row r="400" spans="1:11" x14ac:dyDescent="0.3">
      <c r="A400" t="s">
        <v>994</v>
      </c>
      <c r="B400" t="s">
        <v>2232</v>
      </c>
      <c r="C400" s="14">
        <v>45800</v>
      </c>
      <c r="D400" t="s">
        <v>2249</v>
      </c>
      <c r="E400" t="s">
        <v>1627</v>
      </c>
      <c r="G400" t="s">
        <v>1676</v>
      </c>
      <c r="H400" t="s">
        <v>1628</v>
      </c>
      <c r="I400" t="s">
        <v>1629</v>
      </c>
    </row>
    <row r="401" spans="1:11" x14ac:dyDescent="0.3">
      <c r="A401" t="s">
        <v>84</v>
      </c>
      <c r="B401" t="s">
        <v>2059</v>
      </c>
      <c r="C401" s="14">
        <v>45800</v>
      </c>
      <c r="D401" t="s">
        <v>2250</v>
      </c>
      <c r="E401" t="s">
        <v>1627</v>
      </c>
      <c r="G401" t="s">
        <v>85</v>
      </c>
      <c r="H401" t="s">
        <v>1628</v>
      </c>
      <c r="I401" t="s">
        <v>1629</v>
      </c>
      <c r="K401" t="s">
        <v>1634</v>
      </c>
    </row>
    <row r="402" spans="1:11" x14ac:dyDescent="0.3">
      <c r="A402" t="s">
        <v>1093</v>
      </c>
      <c r="B402" t="s">
        <v>2251</v>
      </c>
      <c r="C402" s="14">
        <v>45799</v>
      </c>
      <c r="D402" t="s">
        <v>1709</v>
      </c>
      <c r="E402" t="s">
        <v>1627</v>
      </c>
      <c r="G402" t="s">
        <v>1094</v>
      </c>
      <c r="H402" t="s">
        <v>1628</v>
      </c>
      <c r="I402" t="s">
        <v>1629</v>
      </c>
      <c r="K402" t="s">
        <v>1681</v>
      </c>
    </row>
    <row r="403" spans="1:11" x14ac:dyDescent="0.3">
      <c r="A403" t="s">
        <v>1097</v>
      </c>
      <c r="B403" t="s">
        <v>2252</v>
      </c>
      <c r="C403" s="14">
        <v>45799</v>
      </c>
      <c r="D403" t="s">
        <v>2253</v>
      </c>
      <c r="E403" t="s">
        <v>1627</v>
      </c>
      <c r="G403" t="s">
        <v>1098</v>
      </c>
      <c r="H403" t="s">
        <v>1628</v>
      </c>
      <c r="I403" t="s">
        <v>1629</v>
      </c>
      <c r="K403" t="s">
        <v>1681</v>
      </c>
    </row>
    <row r="404" spans="1:11" x14ac:dyDescent="0.3">
      <c r="A404" t="s">
        <v>68</v>
      </c>
      <c r="B404" t="s">
        <v>2254</v>
      </c>
      <c r="C404" s="14">
        <v>45799</v>
      </c>
      <c r="D404" t="s">
        <v>2255</v>
      </c>
      <c r="E404" t="s">
        <v>1627</v>
      </c>
      <c r="G404" t="s">
        <v>69</v>
      </c>
      <c r="H404" t="s">
        <v>1628</v>
      </c>
      <c r="I404" t="s">
        <v>1629</v>
      </c>
      <c r="K404" t="s">
        <v>1681</v>
      </c>
    </row>
    <row r="405" spans="1:11" x14ac:dyDescent="0.3">
      <c r="A405" t="s">
        <v>2256</v>
      </c>
      <c r="B405" t="s">
        <v>1843</v>
      </c>
      <c r="C405" s="14">
        <v>45798</v>
      </c>
      <c r="D405" t="s">
        <v>1684</v>
      </c>
      <c r="E405" t="s">
        <v>1627</v>
      </c>
      <c r="G405" t="s">
        <v>2257</v>
      </c>
      <c r="H405" t="s">
        <v>1628</v>
      </c>
      <c r="I405" t="s">
        <v>1629</v>
      </c>
      <c r="K405" t="s">
        <v>1681</v>
      </c>
    </row>
    <row r="406" spans="1:11" x14ac:dyDescent="0.3">
      <c r="A406" t="s">
        <v>2258</v>
      </c>
      <c r="B406" t="s">
        <v>1846</v>
      </c>
      <c r="C406" s="14">
        <v>45798</v>
      </c>
      <c r="D406" t="s">
        <v>2259</v>
      </c>
      <c r="E406" t="s">
        <v>1627</v>
      </c>
      <c r="G406" t="s">
        <v>2260</v>
      </c>
      <c r="H406" t="s">
        <v>1628</v>
      </c>
      <c r="I406" t="s">
        <v>1629</v>
      </c>
      <c r="K406" t="s">
        <v>1681</v>
      </c>
    </row>
    <row r="407" spans="1:11" x14ac:dyDescent="0.3">
      <c r="A407" t="s">
        <v>1589</v>
      </c>
      <c r="B407" t="s">
        <v>2233</v>
      </c>
      <c r="C407" s="14">
        <v>45798</v>
      </c>
      <c r="D407" t="s">
        <v>2082</v>
      </c>
      <c r="E407" t="s">
        <v>1556</v>
      </c>
      <c r="H407" t="s">
        <v>1628</v>
      </c>
      <c r="I407" t="s">
        <v>1629</v>
      </c>
    </row>
    <row r="408" spans="1:11" x14ac:dyDescent="0.3">
      <c r="A408" t="s">
        <v>1101</v>
      </c>
      <c r="B408" t="s">
        <v>2069</v>
      </c>
      <c r="C408" s="14">
        <v>45798</v>
      </c>
      <c r="D408" t="s">
        <v>1738</v>
      </c>
      <c r="E408" t="s">
        <v>1627</v>
      </c>
      <c r="G408" t="s">
        <v>1102</v>
      </c>
      <c r="H408" t="s">
        <v>1628</v>
      </c>
      <c r="I408" t="s">
        <v>1629</v>
      </c>
      <c r="K408" t="s">
        <v>1681</v>
      </c>
    </row>
    <row r="409" spans="1:11" x14ac:dyDescent="0.3">
      <c r="A409" t="s">
        <v>64</v>
      </c>
      <c r="B409" t="s">
        <v>2261</v>
      </c>
      <c r="C409" s="14">
        <v>45798</v>
      </c>
      <c r="D409" t="s">
        <v>2262</v>
      </c>
      <c r="E409" t="s">
        <v>1627</v>
      </c>
      <c r="G409" t="s">
        <v>65</v>
      </c>
      <c r="H409" t="s">
        <v>1628</v>
      </c>
      <c r="I409" t="s">
        <v>1629</v>
      </c>
      <c r="K409" t="s">
        <v>1634</v>
      </c>
    </row>
    <row r="410" spans="1:11" x14ac:dyDescent="0.3">
      <c r="A410" t="s">
        <v>72</v>
      </c>
      <c r="B410" t="s">
        <v>1846</v>
      </c>
      <c r="C410" s="14">
        <v>45797</v>
      </c>
      <c r="D410" t="s">
        <v>2263</v>
      </c>
      <c r="E410" t="s">
        <v>1627</v>
      </c>
      <c r="G410" t="s">
        <v>73</v>
      </c>
      <c r="H410" t="s">
        <v>1628</v>
      </c>
      <c r="I410" t="s">
        <v>1629</v>
      </c>
      <c r="K410" t="s">
        <v>1681</v>
      </c>
    </row>
    <row r="411" spans="1:11" x14ac:dyDescent="0.3">
      <c r="A411" t="s">
        <v>1590</v>
      </c>
      <c r="B411" t="s">
        <v>1796</v>
      </c>
      <c r="C411" s="14">
        <v>45797</v>
      </c>
      <c r="D411">
        <v>0</v>
      </c>
      <c r="E411" t="s">
        <v>1565</v>
      </c>
      <c r="H411" t="s">
        <v>1628</v>
      </c>
      <c r="I411" t="s">
        <v>1629</v>
      </c>
    </row>
    <row r="412" spans="1:11" x14ac:dyDescent="0.3">
      <c r="A412" t="s">
        <v>1591</v>
      </c>
      <c r="B412" t="s">
        <v>2229</v>
      </c>
      <c r="C412" s="14">
        <v>45793</v>
      </c>
      <c r="D412" t="s">
        <v>2039</v>
      </c>
      <c r="E412" t="s">
        <v>1556</v>
      </c>
      <c r="H412" t="s">
        <v>1628</v>
      </c>
      <c r="I412" t="s">
        <v>1629</v>
      </c>
    </row>
    <row r="413" spans="1:11" x14ac:dyDescent="0.3">
      <c r="A413" t="s">
        <v>1081</v>
      </c>
      <c r="B413" t="s">
        <v>1843</v>
      </c>
      <c r="C413" s="14">
        <v>45793</v>
      </c>
      <c r="D413" t="s">
        <v>1684</v>
      </c>
      <c r="E413" t="s">
        <v>1627</v>
      </c>
      <c r="G413" t="s">
        <v>1082</v>
      </c>
      <c r="H413" t="s">
        <v>1628</v>
      </c>
      <c r="I413" t="s">
        <v>1629</v>
      </c>
      <c r="K413" t="s">
        <v>1681</v>
      </c>
    </row>
    <row r="414" spans="1:11" x14ac:dyDescent="0.3">
      <c r="A414" t="s">
        <v>2264</v>
      </c>
      <c r="B414" t="s">
        <v>1843</v>
      </c>
      <c r="C414" s="14">
        <v>45793</v>
      </c>
      <c r="D414" t="s">
        <v>2205</v>
      </c>
      <c r="E414" t="s">
        <v>1627</v>
      </c>
      <c r="G414" t="s">
        <v>1676</v>
      </c>
      <c r="H414" t="s">
        <v>1628</v>
      </c>
      <c r="I414" t="s">
        <v>1629</v>
      </c>
    </row>
    <row r="415" spans="1:11" x14ac:dyDescent="0.3">
      <c r="A415" t="s">
        <v>2265</v>
      </c>
      <c r="B415" t="s">
        <v>1796</v>
      </c>
      <c r="C415" s="14">
        <v>45793</v>
      </c>
      <c r="D415" t="s">
        <v>2266</v>
      </c>
      <c r="E415" t="s">
        <v>1627</v>
      </c>
      <c r="G415" t="s">
        <v>2267</v>
      </c>
      <c r="H415" t="s">
        <v>1628</v>
      </c>
      <c r="I415" t="s">
        <v>1629</v>
      </c>
      <c r="K415" t="s">
        <v>1681</v>
      </c>
    </row>
    <row r="416" spans="1:11" x14ac:dyDescent="0.3">
      <c r="A416" t="s">
        <v>1085</v>
      </c>
      <c r="B416" t="s">
        <v>2268</v>
      </c>
      <c r="C416" s="14">
        <v>45792</v>
      </c>
      <c r="D416" t="s">
        <v>1738</v>
      </c>
      <c r="E416" t="s">
        <v>1627</v>
      </c>
      <c r="G416" t="s">
        <v>1086</v>
      </c>
      <c r="H416" t="s">
        <v>1628</v>
      </c>
      <c r="I416" t="s">
        <v>1629</v>
      </c>
      <c r="K416" t="s">
        <v>1681</v>
      </c>
    </row>
    <row r="417" spans="1:11" x14ac:dyDescent="0.3">
      <c r="A417" t="s">
        <v>60</v>
      </c>
      <c r="B417" t="s">
        <v>1796</v>
      </c>
      <c r="C417" s="14">
        <v>45792</v>
      </c>
      <c r="D417" t="s">
        <v>2269</v>
      </c>
      <c r="E417" t="s">
        <v>1627</v>
      </c>
      <c r="G417" t="s">
        <v>61</v>
      </c>
      <c r="H417" t="s">
        <v>1628</v>
      </c>
      <c r="I417" t="s">
        <v>1629</v>
      </c>
      <c r="K417" t="s">
        <v>1681</v>
      </c>
    </row>
    <row r="418" spans="1:11" x14ac:dyDescent="0.3">
      <c r="A418" t="s">
        <v>54</v>
      </c>
      <c r="B418" t="s">
        <v>2270</v>
      </c>
      <c r="C418" s="14">
        <v>45792</v>
      </c>
      <c r="D418" t="s">
        <v>2271</v>
      </c>
      <c r="E418" t="s">
        <v>1627</v>
      </c>
      <c r="G418" t="s">
        <v>55</v>
      </c>
      <c r="H418" t="s">
        <v>1628</v>
      </c>
      <c r="I418" t="s">
        <v>1629</v>
      </c>
      <c r="K418" t="s">
        <v>1634</v>
      </c>
    </row>
    <row r="419" spans="1:11" x14ac:dyDescent="0.3">
      <c r="A419" t="s">
        <v>1073</v>
      </c>
      <c r="B419" t="s">
        <v>2272</v>
      </c>
      <c r="C419" s="14">
        <v>45791</v>
      </c>
      <c r="D419" t="s">
        <v>2039</v>
      </c>
      <c r="E419" t="s">
        <v>1627</v>
      </c>
      <c r="G419" t="s">
        <v>1074</v>
      </c>
      <c r="H419" t="s">
        <v>1628</v>
      </c>
      <c r="I419" t="s">
        <v>1629</v>
      </c>
      <c r="K419" t="s">
        <v>1681</v>
      </c>
    </row>
    <row r="420" spans="1:11" x14ac:dyDescent="0.3">
      <c r="A420" t="s">
        <v>56</v>
      </c>
      <c r="B420" t="s">
        <v>2273</v>
      </c>
      <c r="C420" s="14">
        <v>45791</v>
      </c>
      <c r="D420" t="s">
        <v>2274</v>
      </c>
      <c r="E420" t="s">
        <v>1627</v>
      </c>
      <c r="G420" t="s">
        <v>57</v>
      </c>
      <c r="H420" t="s">
        <v>1628</v>
      </c>
      <c r="I420" t="s">
        <v>1629</v>
      </c>
      <c r="K420" t="s">
        <v>1681</v>
      </c>
    </row>
    <row r="421" spans="1:11" x14ac:dyDescent="0.3">
      <c r="A421" t="s">
        <v>1089</v>
      </c>
      <c r="B421" t="s">
        <v>2275</v>
      </c>
      <c r="C421" s="14">
        <v>45790</v>
      </c>
      <c r="D421" t="s">
        <v>2276</v>
      </c>
      <c r="E421" t="s">
        <v>1627</v>
      </c>
      <c r="G421" t="s">
        <v>1090</v>
      </c>
      <c r="H421" t="s">
        <v>1628</v>
      </c>
      <c r="I421" t="s">
        <v>1629</v>
      </c>
      <c r="K421" t="s">
        <v>1681</v>
      </c>
    </row>
    <row r="422" spans="1:11" x14ac:dyDescent="0.3">
      <c r="A422" t="s">
        <v>1007</v>
      </c>
      <c r="B422" t="s">
        <v>2277</v>
      </c>
      <c r="C422" s="14">
        <v>45790</v>
      </c>
      <c r="D422" t="s">
        <v>2126</v>
      </c>
      <c r="E422" t="s">
        <v>1627</v>
      </c>
      <c r="G422" t="s">
        <v>1676</v>
      </c>
      <c r="H422" t="s">
        <v>1628</v>
      </c>
      <c r="I422" t="s">
        <v>1629</v>
      </c>
    </row>
    <row r="423" spans="1:11" x14ac:dyDescent="0.3">
      <c r="A423" t="s">
        <v>50</v>
      </c>
      <c r="B423" t="s">
        <v>2278</v>
      </c>
      <c r="C423" s="14">
        <v>45790</v>
      </c>
      <c r="D423" t="s">
        <v>2279</v>
      </c>
      <c r="E423" t="s">
        <v>1627</v>
      </c>
      <c r="G423" t="s">
        <v>51</v>
      </c>
      <c r="H423" t="s">
        <v>1628</v>
      </c>
      <c r="I423" t="s">
        <v>1629</v>
      </c>
      <c r="K423" t="s">
        <v>1634</v>
      </c>
    </row>
    <row r="424" spans="1:11" x14ac:dyDescent="0.3">
      <c r="A424" t="s">
        <v>2280</v>
      </c>
      <c r="B424" t="s">
        <v>1724</v>
      </c>
      <c r="C424" s="14">
        <v>45789</v>
      </c>
      <c r="D424" t="s">
        <v>2281</v>
      </c>
      <c r="E424" t="s">
        <v>1627</v>
      </c>
      <c r="G424" t="s">
        <v>2282</v>
      </c>
      <c r="H424" t="s">
        <v>1628</v>
      </c>
      <c r="I424" t="s">
        <v>1629</v>
      </c>
      <c r="K424" t="s">
        <v>1681</v>
      </c>
    </row>
    <row r="425" spans="1:11" x14ac:dyDescent="0.3">
      <c r="A425" t="s">
        <v>2283</v>
      </c>
      <c r="B425" t="s">
        <v>2284</v>
      </c>
      <c r="C425" s="14">
        <v>45786</v>
      </c>
      <c r="D425" t="s">
        <v>1829</v>
      </c>
      <c r="E425" t="s">
        <v>1627</v>
      </c>
      <c r="G425" t="s">
        <v>2285</v>
      </c>
      <c r="H425" t="s">
        <v>1628</v>
      </c>
      <c r="I425" t="s">
        <v>1629</v>
      </c>
      <c r="K425" t="s">
        <v>1681</v>
      </c>
    </row>
    <row r="426" spans="1:11" x14ac:dyDescent="0.3">
      <c r="A426" t="s">
        <v>1077</v>
      </c>
      <c r="B426" t="s">
        <v>2284</v>
      </c>
      <c r="C426" s="14">
        <v>45786</v>
      </c>
      <c r="D426" t="s">
        <v>1713</v>
      </c>
      <c r="E426" t="s">
        <v>1627</v>
      </c>
      <c r="G426" t="s">
        <v>1078</v>
      </c>
      <c r="H426" t="s">
        <v>1628</v>
      </c>
      <c r="I426" t="s">
        <v>1629</v>
      </c>
      <c r="K426" t="s">
        <v>1681</v>
      </c>
    </row>
    <row r="427" spans="1:11" x14ac:dyDescent="0.3">
      <c r="A427" t="s">
        <v>1069</v>
      </c>
      <c r="B427" t="s">
        <v>2061</v>
      </c>
      <c r="C427" s="14">
        <v>45786</v>
      </c>
      <c r="D427" t="s">
        <v>1777</v>
      </c>
      <c r="E427" t="s">
        <v>1627</v>
      </c>
      <c r="G427" t="s">
        <v>1070</v>
      </c>
      <c r="H427" t="s">
        <v>1628</v>
      </c>
      <c r="I427" t="s">
        <v>1629</v>
      </c>
      <c r="K427" t="s">
        <v>1681</v>
      </c>
    </row>
    <row r="428" spans="1:11" x14ac:dyDescent="0.3">
      <c r="A428" t="s">
        <v>46</v>
      </c>
      <c r="B428" t="s">
        <v>2286</v>
      </c>
      <c r="C428" s="14">
        <v>45786</v>
      </c>
      <c r="D428" t="s">
        <v>2287</v>
      </c>
      <c r="E428" t="s">
        <v>1627</v>
      </c>
      <c r="G428" t="s">
        <v>47</v>
      </c>
      <c r="H428" t="s">
        <v>1628</v>
      </c>
      <c r="I428" t="s">
        <v>1629</v>
      </c>
      <c r="K428" t="s">
        <v>1681</v>
      </c>
    </row>
    <row r="429" spans="1:11" x14ac:dyDescent="0.3">
      <c r="A429" t="s">
        <v>1065</v>
      </c>
      <c r="B429" t="s">
        <v>2288</v>
      </c>
      <c r="C429" s="14">
        <v>45786</v>
      </c>
      <c r="D429" t="s">
        <v>1829</v>
      </c>
      <c r="E429" t="s">
        <v>1627</v>
      </c>
      <c r="G429" t="s">
        <v>1066</v>
      </c>
      <c r="H429" t="s">
        <v>1628</v>
      </c>
      <c r="I429" t="s">
        <v>1629</v>
      </c>
      <c r="K429" t="s">
        <v>1681</v>
      </c>
    </row>
    <row r="430" spans="1:11" x14ac:dyDescent="0.3">
      <c r="A430" t="s">
        <v>1014</v>
      </c>
      <c r="B430" t="s">
        <v>2047</v>
      </c>
      <c r="C430" s="14">
        <v>45786</v>
      </c>
      <c r="D430" t="s">
        <v>1626</v>
      </c>
      <c r="E430" t="s">
        <v>1627</v>
      </c>
      <c r="G430" t="s">
        <v>1676</v>
      </c>
      <c r="H430" t="s">
        <v>1628</v>
      </c>
      <c r="I430" t="s">
        <v>1629</v>
      </c>
    </row>
    <row r="431" spans="1:11" x14ac:dyDescent="0.3">
      <c r="A431" t="s">
        <v>1592</v>
      </c>
      <c r="B431" t="s">
        <v>2289</v>
      </c>
      <c r="C431" s="14">
        <v>45784</v>
      </c>
      <c r="D431" t="s">
        <v>1975</v>
      </c>
      <c r="E431" t="s">
        <v>1556</v>
      </c>
      <c r="H431" t="s">
        <v>1628</v>
      </c>
      <c r="I431" t="s">
        <v>1629</v>
      </c>
    </row>
    <row r="432" spans="1:11" x14ac:dyDescent="0.3">
      <c r="A432" t="s">
        <v>42</v>
      </c>
      <c r="B432" t="s">
        <v>2157</v>
      </c>
      <c r="C432" s="14">
        <v>45784</v>
      </c>
      <c r="D432" t="s">
        <v>2290</v>
      </c>
      <c r="E432" t="s">
        <v>1627</v>
      </c>
      <c r="G432" t="s">
        <v>43</v>
      </c>
      <c r="H432" t="s">
        <v>1628</v>
      </c>
      <c r="I432" t="s">
        <v>1629</v>
      </c>
      <c r="K432" t="s">
        <v>1681</v>
      </c>
    </row>
    <row r="433" spans="1:11" x14ac:dyDescent="0.3">
      <c r="A433" t="s">
        <v>2291</v>
      </c>
      <c r="B433" t="s">
        <v>2292</v>
      </c>
      <c r="C433" s="14">
        <v>45783</v>
      </c>
      <c r="D433" t="s">
        <v>1738</v>
      </c>
      <c r="E433" t="s">
        <v>1627</v>
      </c>
      <c r="G433" t="s">
        <v>2293</v>
      </c>
      <c r="H433" t="s">
        <v>1628</v>
      </c>
      <c r="I433" t="s">
        <v>1629</v>
      </c>
      <c r="K433" t="s">
        <v>1681</v>
      </c>
    </row>
    <row r="434" spans="1:11" x14ac:dyDescent="0.3">
      <c r="A434" t="s">
        <v>1021</v>
      </c>
      <c r="B434" t="s">
        <v>2056</v>
      </c>
      <c r="C434" s="14">
        <v>45782</v>
      </c>
      <c r="D434" t="s">
        <v>1990</v>
      </c>
      <c r="E434" t="s">
        <v>1627</v>
      </c>
      <c r="G434" t="s">
        <v>1676</v>
      </c>
      <c r="H434" t="s">
        <v>1628</v>
      </c>
      <c r="I434" t="s">
        <v>1629</v>
      </c>
    </row>
    <row r="435" spans="1:11" x14ac:dyDescent="0.3">
      <c r="A435" t="s">
        <v>39</v>
      </c>
      <c r="B435" t="s">
        <v>2056</v>
      </c>
      <c r="C435" s="14">
        <v>45782</v>
      </c>
      <c r="D435" t="s">
        <v>2294</v>
      </c>
      <c r="E435" t="s">
        <v>1627</v>
      </c>
      <c r="G435" t="s">
        <v>40</v>
      </c>
      <c r="H435" t="s">
        <v>1628</v>
      </c>
      <c r="I435" t="s">
        <v>1629</v>
      </c>
      <c r="K435" t="s">
        <v>1634</v>
      </c>
    </row>
    <row r="436" spans="1:11" x14ac:dyDescent="0.3">
      <c r="A436" t="s">
        <v>2295</v>
      </c>
      <c r="B436" t="s">
        <v>2296</v>
      </c>
      <c r="C436" s="14">
        <v>45779</v>
      </c>
      <c r="D436" t="s">
        <v>2297</v>
      </c>
      <c r="E436" t="s">
        <v>1627</v>
      </c>
      <c r="G436" t="s">
        <v>1676</v>
      </c>
      <c r="H436" t="s">
        <v>1628</v>
      </c>
      <c r="I436" t="s">
        <v>1629</v>
      </c>
    </row>
    <row r="437" spans="1:11" x14ac:dyDescent="0.3">
      <c r="A437" t="s">
        <v>2298</v>
      </c>
      <c r="B437" t="s">
        <v>1701</v>
      </c>
      <c r="C437" s="14">
        <v>45779</v>
      </c>
      <c r="D437" t="s">
        <v>2299</v>
      </c>
      <c r="E437" t="s">
        <v>1627</v>
      </c>
      <c r="G437" t="s">
        <v>2300</v>
      </c>
      <c r="H437" t="s">
        <v>1628</v>
      </c>
      <c r="I437" t="s">
        <v>1629</v>
      </c>
      <c r="K437" t="s">
        <v>1634</v>
      </c>
    </row>
    <row r="438" spans="1:11" x14ac:dyDescent="0.3">
      <c r="A438" t="s">
        <v>2301</v>
      </c>
      <c r="B438" t="s">
        <v>2302</v>
      </c>
      <c r="C438" s="14">
        <v>45778</v>
      </c>
      <c r="D438" t="s">
        <v>2303</v>
      </c>
      <c r="E438" t="s">
        <v>1627</v>
      </c>
      <c r="G438" t="s">
        <v>2304</v>
      </c>
      <c r="H438" t="s">
        <v>1628</v>
      </c>
      <c r="I438" t="s">
        <v>1629</v>
      </c>
      <c r="K438" t="s">
        <v>1634</v>
      </c>
    </row>
    <row r="439" spans="1:11" x14ac:dyDescent="0.3">
      <c r="A439" t="s">
        <v>35</v>
      </c>
      <c r="B439" t="s">
        <v>2059</v>
      </c>
      <c r="C439" s="14">
        <v>45778</v>
      </c>
      <c r="D439" t="s">
        <v>2305</v>
      </c>
      <c r="E439" t="s">
        <v>1627</v>
      </c>
      <c r="G439" t="s">
        <v>36</v>
      </c>
      <c r="H439" t="s">
        <v>1628</v>
      </c>
      <c r="I439" t="s">
        <v>1629</v>
      </c>
      <c r="K439" t="s">
        <v>1634</v>
      </c>
    </row>
    <row r="440" spans="1:11" x14ac:dyDescent="0.3">
      <c r="A440" t="s">
        <v>1028</v>
      </c>
      <c r="B440" t="s">
        <v>2029</v>
      </c>
      <c r="C440" s="14">
        <v>45778</v>
      </c>
      <c r="D440" t="s">
        <v>2306</v>
      </c>
      <c r="E440" t="s">
        <v>1627</v>
      </c>
      <c r="G440" t="s">
        <v>1676</v>
      </c>
      <c r="H440" t="s">
        <v>1628</v>
      </c>
      <c r="I440" t="s">
        <v>1629</v>
      </c>
    </row>
    <row r="441" spans="1:11" x14ac:dyDescent="0.3">
      <c r="A441" t="s">
        <v>31</v>
      </c>
      <c r="B441" t="s">
        <v>2152</v>
      </c>
      <c r="C441" s="14">
        <v>45777</v>
      </c>
      <c r="D441" t="s">
        <v>2307</v>
      </c>
      <c r="E441" t="s">
        <v>1627</v>
      </c>
      <c r="G441" t="s">
        <v>32</v>
      </c>
      <c r="H441" t="s">
        <v>1628</v>
      </c>
      <c r="I441" t="s">
        <v>1629</v>
      </c>
      <c r="K441" t="s">
        <v>1634</v>
      </c>
    </row>
    <row r="442" spans="1:11" x14ac:dyDescent="0.3">
      <c r="A442" t="s">
        <v>27</v>
      </c>
      <c r="B442" t="s">
        <v>2308</v>
      </c>
      <c r="C442" s="14">
        <v>45777</v>
      </c>
      <c r="D442" t="s">
        <v>2309</v>
      </c>
      <c r="E442" t="s">
        <v>1627</v>
      </c>
      <c r="G442" t="s">
        <v>28</v>
      </c>
      <c r="H442" t="s">
        <v>1628</v>
      </c>
      <c r="I442" t="s">
        <v>1629</v>
      </c>
      <c r="K442" t="s">
        <v>1681</v>
      </c>
    </row>
    <row r="443" spans="1:11" x14ac:dyDescent="0.3">
      <c r="A443" t="s">
        <v>2310</v>
      </c>
      <c r="B443" t="s">
        <v>1758</v>
      </c>
      <c r="C443" s="14">
        <v>45776</v>
      </c>
      <c r="D443" t="s">
        <v>1709</v>
      </c>
      <c r="E443" t="s">
        <v>1627</v>
      </c>
      <c r="G443" t="s">
        <v>2311</v>
      </c>
      <c r="H443" t="s">
        <v>1628</v>
      </c>
      <c r="I443" t="s">
        <v>1629</v>
      </c>
      <c r="K443" t="s">
        <v>1681</v>
      </c>
    </row>
    <row r="444" spans="1:11" x14ac:dyDescent="0.3">
      <c r="A444" t="s">
        <v>2312</v>
      </c>
      <c r="B444" t="s">
        <v>2313</v>
      </c>
      <c r="C444" s="14">
        <v>45775</v>
      </c>
      <c r="D444" t="s">
        <v>1709</v>
      </c>
      <c r="E444" t="s">
        <v>1627</v>
      </c>
      <c r="G444" t="s">
        <v>2314</v>
      </c>
      <c r="H444" t="s">
        <v>1628</v>
      </c>
      <c r="I444" t="s">
        <v>1629</v>
      </c>
      <c r="K444" t="s">
        <v>1681</v>
      </c>
    </row>
    <row r="445" spans="1:11" x14ac:dyDescent="0.3">
      <c r="A445" t="s">
        <v>1053</v>
      </c>
      <c r="B445" t="s">
        <v>2315</v>
      </c>
      <c r="C445" s="14">
        <v>45772</v>
      </c>
      <c r="D445" t="s">
        <v>2316</v>
      </c>
      <c r="E445" t="s">
        <v>1627</v>
      </c>
      <c r="G445" t="s">
        <v>1054</v>
      </c>
      <c r="H445" t="s">
        <v>1628</v>
      </c>
      <c r="I445" t="s">
        <v>1629</v>
      </c>
      <c r="K445" t="s">
        <v>1681</v>
      </c>
    </row>
    <row r="446" spans="1:11" x14ac:dyDescent="0.3">
      <c r="A446" t="s">
        <v>2317</v>
      </c>
      <c r="B446" t="s">
        <v>2318</v>
      </c>
      <c r="C446" s="14">
        <v>45772</v>
      </c>
      <c r="D446" t="s">
        <v>2319</v>
      </c>
      <c r="E446" t="s">
        <v>1627</v>
      </c>
      <c r="G446" t="s">
        <v>2320</v>
      </c>
      <c r="H446" t="s">
        <v>1628</v>
      </c>
      <c r="I446" t="s">
        <v>1629</v>
      </c>
      <c r="K446" t="s">
        <v>1681</v>
      </c>
    </row>
    <row r="447" spans="1:11" x14ac:dyDescent="0.3">
      <c r="A447" t="s">
        <v>1036</v>
      </c>
      <c r="B447" t="s">
        <v>2321</v>
      </c>
      <c r="C447" s="14">
        <v>45770</v>
      </c>
      <c r="D447" t="s">
        <v>2322</v>
      </c>
      <c r="E447" t="s">
        <v>1627</v>
      </c>
      <c r="G447" t="s">
        <v>1676</v>
      </c>
      <c r="H447" t="s">
        <v>1628</v>
      </c>
      <c r="I447" t="s">
        <v>1629</v>
      </c>
    </row>
    <row r="448" spans="1:11" x14ac:dyDescent="0.3">
      <c r="A448" t="s">
        <v>1049</v>
      </c>
      <c r="B448" t="s">
        <v>2232</v>
      </c>
      <c r="C448" s="14">
        <v>45770</v>
      </c>
      <c r="D448" t="s">
        <v>1713</v>
      </c>
      <c r="E448" t="s">
        <v>1627</v>
      </c>
      <c r="G448" t="s">
        <v>1050</v>
      </c>
      <c r="H448" t="s">
        <v>1628</v>
      </c>
      <c r="I448" t="s">
        <v>1629</v>
      </c>
      <c r="K448" t="s">
        <v>1681</v>
      </c>
    </row>
    <row r="449" spans="1:11" x14ac:dyDescent="0.3">
      <c r="A449" t="s">
        <v>23</v>
      </c>
      <c r="B449" t="s">
        <v>2048</v>
      </c>
      <c r="C449" s="14">
        <v>45770</v>
      </c>
      <c r="D449" t="s">
        <v>2323</v>
      </c>
      <c r="E449" t="s">
        <v>1627</v>
      </c>
      <c r="G449" t="s">
        <v>24</v>
      </c>
      <c r="H449" t="s">
        <v>1628</v>
      </c>
      <c r="I449" t="s">
        <v>1629</v>
      </c>
      <c r="K449" t="s">
        <v>1681</v>
      </c>
    </row>
    <row r="450" spans="1:11" x14ac:dyDescent="0.3">
      <c r="A450" t="s">
        <v>2324</v>
      </c>
      <c r="B450" t="s">
        <v>2029</v>
      </c>
      <c r="C450" s="14">
        <v>45770</v>
      </c>
      <c r="D450" t="s">
        <v>1892</v>
      </c>
      <c r="E450" t="s">
        <v>1627</v>
      </c>
      <c r="G450" t="s">
        <v>1676</v>
      </c>
      <c r="H450" t="s">
        <v>1628</v>
      </c>
      <c r="I450" t="s">
        <v>1629</v>
      </c>
    </row>
    <row r="451" spans="1:11" x14ac:dyDescent="0.3">
      <c r="A451" t="s">
        <v>2325</v>
      </c>
      <c r="B451" t="s">
        <v>2326</v>
      </c>
      <c r="C451" s="14">
        <v>45770</v>
      </c>
      <c r="D451" t="s">
        <v>2327</v>
      </c>
      <c r="E451" t="s">
        <v>1627</v>
      </c>
      <c r="G451" t="s">
        <v>2328</v>
      </c>
      <c r="H451" t="s">
        <v>1628</v>
      </c>
      <c r="I451" t="s">
        <v>1629</v>
      </c>
      <c r="K451" t="s">
        <v>1634</v>
      </c>
    </row>
    <row r="452" spans="1:11" x14ac:dyDescent="0.3">
      <c r="A452" t="s">
        <v>1061</v>
      </c>
      <c r="B452" t="s">
        <v>2068</v>
      </c>
      <c r="C452" s="14">
        <v>45770</v>
      </c>
      <c r="D452" t="s">
        <v>1777</v>
      </c>
      <c r="E452" t="s">
        <v>1627</v>
      </c>
      <c r="G452" t="s">
        <v>1062</v>
      </c>
      <c r="H452" t="s">
        <v>1628</v>
      </c>
      <c r="I452" t="s">
        <v>1629</v>
      </c>
      <c r="K452" t="s">
        <v>1681</v>
      </c>
    </row>
    <row r="453" spans="1:11" x14ac:dyDescent="0.3">
      <c r="A453" t="s">
        <v>1057</v>
      </c>
      <c r="B453" t="s">
        <v>2329</v>
      </c>
      <c r="C453" s="14">
        <v>45769</v>
      </c>
      <c r="D453" t="s">
        <v>1777</v>
      </c>
      <c r="E453" t="s">
        <v>1627</v>
      </c>
      <c r="G453" t="s">
        <v>1058</v>
      </c>
      <c r="H453" t="s">
        <v>1628</v>
      </c>
      <c r="I453" t="s">
        <v>1629</v>
      </c>
      <c r="K453" t="s">
        <v>1681</v>
      </c>
    </row>
    <row r="454" spans="1:11" x14ac:dyDescent="0.3">
      <c r="A454" t="s">
        <v>19</v>
      </c>
      <c r="B454" t="s">
        <v>2330</v>
      </c>
      <c r="C454" s="14">
        <v>45768</v>
      </c>
      <c r="D454" t="s">
        <v>2331</v>
      </c>
      <c r="E454" t="s">
        <v>1627</v>
      </c>
      <c r="G454" t="s">
        <v>20</v>
      </c>
      <c r="H454" t="s">
        <v>1628</v>
      </c>
      <c r="I454" t="s">
        <v>1629</v>
      </c>
      <c r="K454" t="s">
        <v>1681</v>
      </c>
    </row>
    <row r="455" spans="1:11" x14ac:dyDescent="0.3">
      <c r="A455" t="s">
        <v>1593</v>
      </c>
      <c r="B455" t="s">
        <v>2059</v>
      </c>
      <c r="C455" s="14">
        <v>45766</v>
      </c>
      <c r="D455" t="s">
        <v>2332</v>
      </c>
      <c r="E455" t="s">
        <v>1556</v>
      </c>
      <c r="H455" t="s">
        <v>1628</v>
      </c>
      <c r="I455" t="s">
        <v>1629</v>
      </c>
    </row>
    <row r="456" spans="1:11" x14ac:dyDescent="0.3">
      <c r="A456" t="s">
        <v>1594</v>
      </c>
      <c r="B456" t="s">
        <v>2333</v>
      </c>
      <c r="C456" s="14">
        <v>45766</v>
      </c>
      <c r="D456" t="s">
        <v>2231</v>
      </c>
      <c r="E456" t="s">
        <v>1556</v>
      </c>
      <c r="H456" t="s">
        <v>1628</v>
      </c>
      <c r="I456" t="s">
        <v>1629</v>
      </c>
    </row>
    <row r="457" spans="1:11" x14ac:dyDescent="0.3">
      <c r="A457" t="s">
        <v>15</v>
      </c>
      <c r="B457" t="s">
        <v>1846</v>
      </c>
      <c r="C457" s="14">
        <v>45766</v>
      </c>
      <c r="D457" t="s">
        <v>2334</v>
      </c>
      <c r="E457" t="s">
        <v>1627</v>
      </c>
      <c r="G457" t="s">
        <v>16</v>
      </c>
      <c r="H457" t="s">
        <v>1628</v>
      </c>
      <c r="I457" t="s">
        <v>1629</v>
      </c>
      <c r="K457" t="s">
        <v>1634</v>
      </c>
    </row>
    <row r="458" spans="1:11" x14ac:dyDescent="0.3">
      <c r="A458" t="s">
        <v>2335</v>
      </c>
      <c r="B458" t="s">
        <v>2336</v>
      </c>
      <c r="C458" s="14">
        <v>45766</v>
      </c>
      <c r="D458" t="s">
        <v>2337</v>
      </c>
      <c r="E458" t="s">
        <v>1627</v>
      </c>
      <c r="G458" t="s">
        <v>1676</v>
      </c>
      <c r="H458" t="s">
        <v>1628</v>
      </c>
      <c r="I458" t="s">
        <v>1629</v>
      </c>
    </row>
    <row r="459" spans="1:11" x14ac:dyDescent="0.3">
      <c r="A459" t="s">
        <v>10</v>
      </c>
      <c r="B459" t="s">
        <v>2157</v>
      </c>
      <c r="C459" s="14">
        <v>45766</v>
      </c>
      <c r="D459" t="s">
        <v>2338</v>
      </c>
      <c r="E459" t="s">
        <v>1627</v>
      </c>
      <c r="G459" t="s">
        <v>11</v>
      </c>
      <c r="H459" t="s">
        <v>1628</v>
      </c>
      <c r="I459" t="s">
        <v>1629</v>
      </c>
      <c r="K459" t="s">
        <v>1634</v>
      </c>
    </row>
    <row r="462" spans="1:11" x14ac:dyDescent="0.3">
      <c r="A462" t="s">
        <v>1555</v>
      </c>
    </row>
    <row r="463" spans="1:11" x14ac:dyDescent="0.3">
      <c r="A463" t="s">
        <v>1561</v>
      </c>
    </row>
    <row r="464" spans="1:11" x14ac:dyDescent="0.3">
      <c r="A464" t="s">
        <v>1568</v>
      </c>
    </row>
    <row r="465" spans="1:1" x14ac:dyDescent="0.3">
      <c r="A465" t="s">
        <v>1569</v>
      </c>
    </row>
    <row r="466" spans="1:1" x14ac:dyDescent="0.3">
      <c r="A466" t="s">
        <v>1570</v>
      </c>
    </row>
    <row r="467" spans="1:1" x14ac:dyDescent="0.3">
      <c r="A467" t="s">
        <v>1571</v>
      </c>
    </row>
    <row r="468" spans="1:1" x14ac:dyDescent="0.3">
      <c r="A468" t="s">
        <v>1572</v>
      </c>
    </row>
    <row r="469" spans="1:1" x14ac:dyDescent="0.3">
      <c r="A469" t="s">
        <v>1573</v>
      </c>
    </row>
    <row r="470" spans="1:1" x14ac:dyDescent="0.3">
      <c r="A470" t="s">
        <v>1574</v>
      </c>
    </row>
    <row r="471" spans="1:1" x14ac:dyDescent="0.3">
      <c r="A471" t="s">
        <v>1576</v>
      </c>
    </row>
    <row r="472" spans="1:1" x14ac:dyDescent="0.3">
      <c r="A472" t="s">
        <v>1577</v>
      </c>
    </row>
    <row r="473" spans="1:1" x14ac:dyDescent="0.3">
      <c r="A473" t="s">
        <v>1578</v>
      </c>
    </row>
    <row r="474" spans="1:1" x14ac:dyDescent="0.3">
      <c r="A474" t="s">
        <v>1579</v>
      </c>
    </row>
    <row r="475" spans="1:1" x14ac:dyDescent="0.3">
      <c r="A475" t="s">
        <v>1580</v>
      </c>
    </row>
    <row r="476" spans="1:1" x14ac:dyDescent="0.3">
      <c r="A476" t="s">
        <v>1582</v>
      </c>
    </row>
    <row r="477" spans="1:1" x14ac:dyDescent="0.3">
      <c r="A477" t="s">
        <v>1583</v>
      </c>
    </row>
    <row r="478" spans="1:1" x14ac:dyDescent="0.3">
      <c r="A478" t="s">
        <v>1584</v>
      </c>
    </row>
    <row r="479" spans="1:1" x14ac:dyDescent="0.3">
      <c r="A479" t="s">
        <v>1585</v>
      </c>
    </row>
    <row r="480" spans="1:1" x14ac:dyDescent="0.3">
      <c r="A480" t="s">
        <v>1586</v>
      </c>
    </row>
    <row r="481" spans="1:1" x14ac:dyDescent="0.3">
      <c r="A481" t="s">
        <v>1587</v>
      </c>
    </row>
    <row r="482" spans="1:1" x14ac:dyDescent="0.3">
      <c r="A482" t="s">
        <v>1588</v>
      </c>
    </row>
    <row r="483" spans="1:1" x14ac:dyDescent="0.3">
      <c r="A483" t="s">
        <v>1589</v>
      </c>
    </row>
    <row r="484" spans="1:1" x14ac:dyDescent="0.3">
      <c r="A484" t="s">
        <v>1591</v>
      </c>
    </row>
    <row r="485" spans="1:1" x14ac:dyDescent="0.3">
      <c r="A485" t="s">
        <v>1592</v>
      </c>
    </row>
    <row r="486" spans="1:1" x14ac:dyDescent="0.3">
      <c r="A486" t="s">
        <v>1593</v>
      </c>
    </row>
    <row r="487" spans="1:1" x14ac:dyDescent="0.3">
      <c r="A487" t="s">
        <v>1594</v>
      </c>
    </row>
    <row r="488" spans="1:1" x14ac:dyDescent="0.3">
      <c r="A488" t="s">
        <v>1562</v>
      </c>
    </row>
    <row r="489" spans="1:1" x14ac:dyDescent="0.3">
      <c r="A489" t="s">
        <v>1549</v>
      </c>
    </row>
    <row r="490" spans="1:1" x14ac:dyDescent="0.3">
      <c r="A490" t="s">
        <v>1557</v>
      </c>
    </row>
    <row r="491" spans="1:1" x14ac:dyDescent="0.3">
      <c r="A491" t="s">
        <v>1547</v>
      </c>
    </row>
    <row r="492" spans="1:1" x14ac:dyDescent="0.3">
      <c r="A492" t="s">
        <v>1553</v>
      </c>
    </row>
    <row r="493" spans="1:1" x14ac:dyDescent="0.3">
      <c r="A493" t="s">
        <v>1545</v>
      </c>
    </row>
    <row r="494" spans="1:1" x14ac:dyDescent="0.3">
      <c r="A494" t="s">
        <v>440</v>
      </c>
    </row>
    <row r="495" spans="1:1" x14ac:dyDescent="0.3">
      <c r="A495" t="s">
        <v>1543</v>
      </c>
    </row>
    <row r="496" spans="1:1" x14ac:dyDescent="0.3">
      <c r="A496" t="s">
        <v>445</v>
      </c>
    </row>
    <row r="497" spans="1:1" x14ac:dyDescent="0.3">
      <c r="A497" t="s">
        <v>434</v>
      </c>
    </row>
    <row r="498" spans="1:1" x14ac:dyDescent="0.3">
      <c r="A498" t="s">
        <v>434</v>
      </c>
    </row>
    <row r="499" spans="1:1" x14ac:dyDescent="0.3">
      <c r="A499" t="s">
        <v>434</v>
      </c>
    </row>
    <row r="500" spans="1:1" x14ac:dyDescent="0.3">
      <c r="A500" t="s">
        <v>1539</v>
      </c>
    </row>
    <row r="501" spans="1:1" x14ac:dyDescent="0.3">
      <c r="A501" t="s">
        <v>452</v>
      </c>
    </row>
    <row r="502" spans="1:1" x14ac:dyDescent="0.3">
      <c r="A502" t="s">
        <v>452</v>
      </c>
    </row>
    <row r="503" spans="1:1" x14ac:dyDescent="0.3">
      <c r="A503" t="s">
        <v>1537</v>
      </c>
    </row>
    <row r="504" spans="1:1" x14ac:dyDescent="0.3">
      <c r="A504" t="s">
        <v>440</v>
      </c>
    </row>
    <row r="505" spans="1:1" x14ac:dyDescent="0.3">
      <c r="A505" t="s">
        <v>1533</v>
      </c>
    </row>
    <row r="506" spans="1:1" x14ac:dyDescent="0.3">
      <c r="A506" t="s">
        <v>445</v>
      </c>
    </row>
    <row r="507" spans="1:1" x14ac:dyDescent="0.3">
      <c r="A507" t="s">
        <v>1529</v>
      </c>
    </row>
    <row r="508" spans="1:1" x14ac:dyDescent="0.3">
      <c r="A508" t="s">
        <v>457</v>
      </c>
    </row>
    <row r="509" spans="1:1" x14ac:dyDescent="0.3">
      <c r="A509" t="s">
        <v>457</v>
      </c>
    </row>
    <row r="510" spans="1:1" x14ac:dyDescent="0.3">
      <c r="A510" t="s">
        <v>457</v>
      </c>
    </row>
    <row r="511" spans="1:1" x14ac:dyDescent="0.3">
      <c r="A511" t="s">
        <v>457</v>
      </c>
    </row>
    <row r="512" spans="1:1" x14ac:dyDescent="0.3">
      <c r="A512" t="s">
        <v>457</v>
      </c>
    </row>
    <row r="513" spans="1:1" x14ac:dyDescent="0.3">
      <c r="A513" t="s">
        <v>1525</v>
      </c>
    </row>
    <row r="514" spans="1:1" x14ac:dyDescent="0.3">
      <c r="A514" t="s">
        <v>1523</v>
      </c>
    </row>
    <row r="515" spans="1:1" x14ac:dyDescent="0.3">
      <c r="A515" t="s">
        <v>480</v>
      </c>
    </row>
    <row r="516" spans="1:1" x14ac:dyDescent="0.3">
      <c r="A516" t="s">
        <v>480</v>
      </c>
    </row>
    <row r="517" spans="1:1" x14ac:dyDescent="0.3">
      <c r="A517" t="s">
        <v>480</v>
      </c>
    </row>
    <row r="518" spans="1:1" x14ac:dyDescent="0.3">
      <c r="A518" t="s">
        <v>1519</v>
      </c>
    </row>
    <row r="519" spans="1:1" x14ac:dyDescent="0.3">
      <c r="A519" t="s">
        <v>1515</v>
      </c>
    </row>
    <row r="520" spans="1:1" x14ac:dyDescent="0.3">
      <c r="A520" t="s">
        <v>1511</v>
      </c>
    </row>
    <row r="521" spans="1:1" x14ac:dyDescent="0.3">
      <c r="A521" t="s">
        <v>480</v>
      </c>
    </row>
    <row r="522" spans="1:1" x14ac:dyDescent="0.3">
      <c r="A522" t="s">
        <v>480</v>
      </c>
    </row>
    <row r="523" spans="1:1" x14ac:dyDescent="0.3">
      <c r="A523" t="s">
        <v>1507</v>
      </c>
    </row>
    <row r="524" spans="1:1" x14ac:dyDescent="0.3">
      <c r="A524" t="s">
        <v>523</v>
      </c>
    </row>
    <row r="525" spans="1:1" x14ac:dyDescent="0.3">
      <c r="A525" t="s">
        <v>1505</v>
      </c>
    </row>
    <row r="526" spans="1:1" x14ac:dyDescent="0.3">
      <c r="A526" t="s">
        <v>1501</v>
      </c>
    </row>
    <row r="527" spans="1:1" x14ac:dyDescent="0.3">
      <c r="A527" t="s">
        <v>1499</v>
      </c>
    </row>
    <row r="528" spans="1:1" x14ac:dyDescent="0.3">
      <c r="A528" t="s">
        <v>495</v>
      </c>
    </row>
    <row r="529" spans="1:1" x14ac:dyDescent="0.3">
      <c r="A529" t="s">
        <v>495</v>
      </c>
    </row>
    <row r="530" spans="1:1" x14ac:dyDescent="0.3">
      <c r="A530" t="s">
        <v>1495</v>
      </c>
    </row>
    <row r="531" spans="1:1" x14ac:dyDescent="0.3">
      <c r="A531" t="s">
        <v>473</v>
      </c>
    </row>
    <row r="532" spans="1:1" x14ac:dyDescent="0.3">
      <c r="A532" t="s">
        <v>1491</v>
      </c>
    </row>
    <row r="533" spans="1:1" x14ac:dyDescent="0.3">
      <c r="A533" t="s">
        <v>1487</v>
      </c>
    </row>
    <row r="534" spans="1:1" x14ac:dyDescent="0.3">
      <c r="A534" t="s">
        <v>1485</v>
      </c>
    </row>
    <row r="535" spans="1:1" x14ac:dyDescent="0.3">
      <c r="A535" t="s">
        <v>1483</v>
      </c>
    </row>
    <row r="536" spans="1:1" x14ac:dyDescent="0.3">
      <c r="A536" t="s">
        <v>529</v>
      </c>
    </row>
    <row r="537" spans="1:1" x14ac:dyDescent="0.3">
      <c r="A537" t="s">
        <v>1479</v>
      </c>
    </row>
    <row r="538" spans="1:1" x14ac:dyDescent="0.3">
      <c r="A538" t="s">
        <v>1475</v>
      </c>
    </row>
    <row r="539" spans="1:1" x14ac:dyDescent="0.3">
      <c r="A539" t="s">
        <v>1471</v>
      </c>
    </row>
    <row r="540" spans="1:1" x14ac:dyDescent="0.3">
      <c r="A540" t="s">
        <v>1467</v>
      </c>
    </row>
    <row r="541" spans="1:1" x14ac:dyDescent="0.3">
      <c r="A541" t="s">
        <v>529</v>
      </c>
    </row>
    <row r="542" spans="1:1" x14ac:dyDescent="0.3">
      <c r="A542" t="s">
        <v>473</v>
      </c>
    </row>
    <row r="543" spans="1:1" x14ac:dyDescent="0.3">
      <c r="A543" t="s">
        <v>480</v>
      </c>
    </row>
    <row r="544" spans="1:1" x14ac:dyDescent="0.3">
      <c r="A544" t="s">
        <v>529</v>
      </c>
    </row>
    <row r="545" spans="1:1" x14ac:dyDescent="0.3">
      <c r="A545" t="s">
        <v>1463</v>
      </c>
    </row>
    <row r="546" spans="1:1" x14ac:dyDescent="0.3">
      <c r="A546" t="s">
        <v>1459</v>
      </c>
    </row>
    <row r="547" spans="1:1" x14ac:dyDescent="0.3">
      <c r="A547" t="s">
        <v>495</v>
      </c>
    </row>
    <row r="548" spans="1:1" x14ac:dyDescent="0.3">
      <c r="A548" t="s">
        <v>505</v>
      </c>
    </row>
    <row r="549" spans="1:1" x14ac:dyDescent="0.3">
      <c r="A549" t="s">
        <v>505</v>
      </c>
    </row>
    <row r="550" spans="1:1" x14ac:dyDescent="0.3">
      <c r="A550" t="s">
        <v>505</v>
      </c>
    </row>
    <row r="551" spans="1:1" x14ac:dyDescent="0.3">
      <c r="A551" t="s">
        <v>1455</v>
      </c>
    </row>
    <row r="552" spans="1:1" x14ac:dyDescent="0.3">
      <c r="A552" t="s">
        <v>1451</v>
      </c>
    </row>
    <row r="553" spans="1:1" x14ac:dyDescent="0.3">
      <c r="A553" t="s">
        <v>523</v>
      </c>
    </row>
    <row r="554" spans="1:1" x14ac:dyDescent="0.3">
      <c r="A554" t="s">
        <v>523</v>
      </c>
    </row>
    <row r="555" spans="1:1" x14ac:dyDescent="0.3">
      <c r="A555" t="s">
        <v>1447</v>
      </c>
    </row>
    <row r="556" spans="1:1" x14ac:dyDescent="0.3">
      <c r="A556" t="s">
        <v>539</v>
      </c>
    </row>
    <row r="557" spans="1:1" x14ac:dyDescent="0.3">
      <c r="A557" t="s">
        <v>1443</v>
      </c>
    </row>
    <row r="558" spans="1:1" x14ac:dyDescent="0.3">
      <c r="A558" t="s">
        <v>513</v>
      </c>
    </row>
    <row r="559" spans="1:1" x14ac:dyDescent="0.3">
      <c r="A559" t="s">
        <v>513</v>
      </c>
    </row>
    <row r="560" spans="1:1" x14ac:dyDescent="0.3">
      <c r="A560" t="s">
        <v>513</v>
      </c>
    </row>
    <row r="561" spans="1:1" x14ac:dyDescent="0.3">
      <c r="A561" t="s">
        <v>1441</v>
      </c>
    </row>
    <row r="562" spans="1:1" x14ac:dyDescent="0.3">
      <c r="A562" t="s">
        <v>539</v>
      </c>
    </row>
    <row r="563" spans="1:1" x14ac:dyDescent="0.3">
      <c r="A563" t="s">
        <v>539</v>
      </c>
    </row>
    <row r="564" spans="1:1" x14ac:dyDescent="0.3">
      <c r="A564" t="s">
        <v>1437</v>
      </c>
    </row>
    <row r="565" spans="1:1" x14ac:dyDescent="0.3">
      <c r="A565" t="s">
        <v>549</v>
      </c>
    </row>
    <row r="566" spans="1:1" x14ac:dyDescent="0.3">
      <c r="A566" t="s">
        <v>549</v>
      </c>
    </row>
    <row r="567" spans="1:1" x14ac:dyDescent="0.3">
      <c r="A567" t="s">
        <v>549</v>
      </c>
    </row>
    <row r="568" spans="1:1" x14ac:dyDescent="0.3">
      <c r="A568" t="s">
        <v>549</v>
      </c>
    </row>
    <row r="569" spans="1:1" x14ac:dyDescent="0.3">
      <c r="A569" t="s">
        <v>1433</v>
      </c>
    </row>
    <row r="570" spans="1:1" x14ac:dyDescent="0.3">
      <c r="A570" t="s">
        <v>560</v>
      </c>
    </row>
    <row r="571" spans="1:1" x14ac:dyDescent="0.3">
      <c r="A571" t="s">
        <v>1429</v>
      </c>
    </row>
    <row r="572" spans="1:1" x14ac:dyDescent="0.3">
      <c r="A572" t="s">
        <v>586</v>
      </c>
    </row>
    <row r="573" spans="1:1" x14ac:dyDescent="0.3">
      <c r="A573" t="s">
        <v>1425</v>
      </c>
    </row>
    <row r="574" spans="1:1" x14ac:dyDescent="0.3">
      <c r="A574" t="s">
        <v>560</v>
      </c>
    </row>
    <row r="575" spans="1:1" x14ac:dyDescent="0.3">
      <c r="A575" t="s">
        <v>560</v>
      </c>
    </row>
    <row r="576" spans="1:1" x14ac:dyDescent="0.3">
      <c r="A576" t="s">
        <v>1421</v>
      </c>
    </row>
    <row r="577" spans="1:1" x14ac:dyDescent="0.3">
      <c r="A577" t="s">
        <v>1417</v>
      </c>
    </row>
    <row r="578" spans="1:1" x14ac:dyDescent="0.3">
      <c r="A578" t="s">
        <v>566</v>
      </c>
    </row>
    <row r="579" spans="1:1" x14ac:dyDescent="0.3">
      <c r="A579" t="s">
        <v>566</v>
      </c>
    </row>
    <row r="580" spans="1:1" x14ac:dyDescent="0.3">
      <c r="A580" t="s">
        <v>1413</v>
      </c>
    </row>
    <row r="581" spans="1:1" x14ac:dyDescent="0.3">
      <c r="A581" t="s">
        <v>1409</v>
      </c>
    </row>
    <row r="582" spans="1:1" x14ac:dyDescent="0.3">
      <c r="A582" t="s">
        <v>573</v>
      </c>
    </row>
    <row r="583" spans="1:1" x14ac:dyDescent="0.3">
      <c r="A583" t="s">
        <v>1405</v>
      </c>
    </row>
    <row r="584" spans="1:1" x14ac:dyDescent="0.3">
      <c r="A584" t="s">
        <v>573</v>
      </c>
    </row>
    <row r="585" spans="1:1" x14ac:dyDescent="0.3">
      <c r="A585" t="s">
        <v>573</v>
      </c>
    </row>
    <row r="586" spans="1:1" x14ac:dyDescent="0.3">
      <c r="A586" t="s">
        <v>593</v>
      </c>
    </row>
    <row r="587" spans="1:1" x14ac:dyDescent="0.3">
      <c r="A587" t="s">
        <v>573</v>
      </c>
    </row>
    <row r="588" spans="1:1" x14ac:dyDescent="0.3">
      <c r="A588" t="s">
        <v>593</v>
      </c>
    </row>
    <row r="589" spans="1:1" x14ac:dyDescent="0.3">
      <c r="A589" t="s">
        <v>593</v>
      </c>
    </row>
    <row r="590" spans="1:1" x14ac:dyDescent="0.3">
      <c r="A590" t="s">
        <v>593</v>
      </c>
    </row>
    <row r="591" spans="1:1" x14ac:dyDescent="0.3">
      <c r="A591" t="s">
        <v>1401</v>
      </c>
    </row>
    <row r="592" spans="1:1" x14ac:dyDescent="0.3">
      <c r="A592" t="s">
        <v>1397</v>
      </c>
    </row>
    <row r="593" spans="1:1" x14ac:dyDescent="0.3">
      <c r="A593" t="s">
        <v>586</v>
      </c>
    </row>
    <row r="594" spans="1:1" x14ac:dyDescent="0.3">
      <c r="A594" t="s">
        <v>1393</v>
      </c>
    </row>
    <row r="595" spans="1:1" x14ac:dyDescent="0.3">
      <c r="A595" t="s">
        <v>1389</v>
      </c>
    </row>
    <row r="596" spans="1:1" x14ac:dyDescent="0.3">
      <c r="A596" t="s">
        <v>1385</v>
      </c>
    </row>
    <row r="597" spans="1:1" x14ac:dyDescent="0.3">
      <c r="A597" t="s">
        <v>606</v>
      </c>
    </row>
    <row r="598" spans="1:1" x14ac:dyDescent="0.3">
      <c r="A598" t="s">
        <v>606</v>
      </c>
    </row>
    <row r="599" spans="1:1" x14ac:dyDescent="0.3">
      <c r="A599" t="s">
        <v>606</v>
      </c>
    </row>
    <row r="600" spans="1:1" x14ac:dyDescent="0.3">
      <c r="A600" t="s">
        <v>606</v>
      </c>
    </row>
    <row r="601" spans="1:1" x14ac:dyDescent="0.3">
      <c r="A601" t="s">
        <v>1381</v>
      </c>
    </row>
    <row r="602" spans="1:1" x14ac:dyDescent="0.3">
      <c r="A602" t="s">
        <v>1377</v>
      </c>
    </row>
    <row r="603" spans="1:1" x14ac:dyDescent="0.3">
      <c r="A603" t="s">
        <v>1373</v>
      </c>
    </row>
    <row r="604" spans="1:1" x14ac:dyDescent="0.3">
      <c r="A604" t="s">
        <v>1371</v>
      </c>
    </row>
    <row r="605" spans="1:1" x14ac:dyDescent="0.3">
      <c r="A605" t="s">
        <v>1367</v>
      </c>
    </row>
    <row r="606" spans="1:1" x14ac:dyDescent="0.3">
      <c r="A606" t="s">
        <v>1363</v>
      </c>
    </row>
    <row r="607" spans="1:1" x14ac:dyDescent="0.3">
      <c r="A607" t="s">
        <v>1359</v>
      </c>
    </row>
    <row r="608" spans="1:1" x14ac:dyDescent="0.3">
      <c r="A608" t="s">
        <v>1355</v>
      </c>
    </row>
    <row r="609" spans="1:1" x14ac:dyDescent="0.3">
      <c r="A609" t="s">
        <v>1351</v>
      </c>
    </row>
    <row r="610" spans="1:1" x14ac:dyDescent="0.3">
      <c r="A610" t="s">
        <v>1347</v>
      </c>
    </row>
    <row r="611" spans="1:1" x14ac:dyDescent="0.3">
      <c r="A611" t="s">
        <v>1343</v>
      </c>
    </row>
    <row r="612" spans="1:1" x14ac:dyDescent="0.3">
      <c r="A612" t="s">
        <v>1339</v>
      </c>
    </row>
    <row r="613" spans="1:1" x14ac:dyDescent="0.3">
      <c r="A613" t="s">
        <v>1335</v>
      </c>
    </row>
    <row r="614" spans="1:1" x14ac:dyDescent="0.3">
      <c r="A614" t="s">
        <v>1333</v>
      </c>
    </row>
    <row r="615" spans="1:1" x14ac:dyDescent="0.3">
      <c r="A615" t="s">
        <v>619</v>
      </c>
    </row>
    <row r="616" spans="1:1" x14ac:dyDescent="0.3">
      <c r="A616" t="s">
        <v>619</v>
      </c>
    </row>
    <row r="617" spans="1:1" x14ac:dyDescent="0.3">
      <c r="A617" t="s">
        <v>619</v>
      </c>
    </row>
    <row r="618" spans="1:1" x14ac:dyDescent="0.3">
      <c r="A618" t="s">
        <v>619</v>
      </c>
    </row>
    <row r="619" spans="1:1" x14ac:dyDescent="0.3">
      <c r="A619" t="s">
        <v>1329</v>
      </c>
    </row>
    <row r="620" spans="1:1" x14ac:dyDescent="0.3">
      <c r="A620" t="s">
        <v>795</v>
      </c>
    </row>
    <row r="621" spans="1:1" x14ac:dyDescent="0.3">
      <c r="A621" t="s">
        <v>1325</v>
      </c>
    </row>
    <row r="622" spans="1:1" x14ac:dyDescent="0.3">
      <c r="A622" t="s">
        <v>628</v>
      </c>
    </row>
    <row r="623" spans="1:1" x14ac:dyDescent="0.3">
      <c r="A623" t="s">
        <v>628</v>
      </c>
    </row>
    <row r="624" spans="1:1" x14ac:dyDescent="0.3">
      <c r="A624" t="s">
        <v>1321</v>
      </c>
    </row>
    <row r="625" spans="1:1" x14ac:dyDescent="0.3">
      <c r="A625" t="s">
        <v>628</v>
      </c>
    </row>
    <row r="626" spans="1:1" x14ac:dyDescent="0.3">
      <c r="A626" t="s">
        <v>628</v>
      </c>
    </row>
    <row r="627" spans="1:1" x14ac:dyDescent="0.3">
      <c r="A627" t="s">
        <v>628</v>
      </c>
    </row>
    <row r="628" spans="1:1" x14ac:dyDescent="0.3">
      <c r="A628" t="s">
        <v>950</v>
      </c>
    </row>
    <row r="629" spans="1:1" x14ac:dyDescent="0.3">
      <c r="A629" t="s">
        <v>950</v>
      </c>
    </row>
    <row r="630" spans="1:1" x14ac:dyDescent="0.3">
      <c r="A630" t="s">
        <v>654</v>
      </c>
    </row>
    <row r="631" spans="1:1" x14ac:dyDescent="0.3">
      <c r="A631" t="s">
        <v>1317</v>
      </c>
    </row>
    <row r="632" spans="1:1" x14ac:dyDescent="0.3">
      <c r="A632" t="s">
        <v>700</v>
      </c>
    </row>
    <row r="633" spans="1:1" x14ac:dyDescent="0.3">
      <c r="A633" t="s">
        <v>681</v>
      </c>
    </row>
    <row r="634" spans="1:1" x14ac:dyDescent="0.3">
      <c r="A634" t="s">
        <v>644</v>
      </c>
    </row>
    <row r="635" spans="1:1" x14ac:dyDescent="0.3">
      <c r="A635" t="s">
        <v>1313</v>
      </c>
    </row>
    <row r="636" spans="1:1" x14ac:dyDescent="0.3">
      <c r="A636" t="s">
        <v>1309</v>
      </c>
    </row>
    <row r="637" spans="1:1" x14ac:dyDescent="0.3">
      <c r="A637" t="s">
        <v>644</v>
      </c>
    </row>
    <row r="638" spans="1:1" x14ac:dyDescent="0.3">
      <c r="A638" t="s">
        <v>644</v>
      </c>
    </row>
    <row r="639" spans="1:1" x14ac:dyDescent="0.3">
      <c r="A639" t="s">
        <v>1307</v>
      </c>
    </row>
    <row r="640" spans="1:1" x14ac:dyDescent="0.3">
      <c r="A640" t="s">
        <v>671</v>
      </c>
    </row>
    <row r="641" spans="1:1" x14ac:dyDescent="0.3">
      <c r="A641" t="s">
        <v>1303</v>
      </c>
    </row>
    <row r="642" spans="1:1" x14ac:dyDescent="0.3">
      <c r="A642" t="s">
        <v>1299</v>
      </c>
    </row>
    <row r="643" spans="1:1" x14ac:dyDescent="0.3">
      <c r="A643" t="s">
        <v>661</v>
      </c>
    </row>
    <row r="644" spans="1:1" x14ac:dyDescent="0.3">
      <c r="A644" t="s">
        <v>661</v>
      </c>
    </row>
    <row r="645" spans="1:1" x14ac:dyDescent="0.3">
      <c r="A645" t="s">
        <v>1295</v>
      </c>
    </row>
    <row r="646" spans="1:1" x14ac:dyDescent="0.3">
      <c r="A646" t="s">
        <v>1291</v>
      </c>
    </row>
    <row r="647" spans="1:1" x14ac:dyDescent="0.3">
      <c r="A647" t="s">
        <v>661</v>
      </c>
    </row>
    <row r="648" spans="1:1" x14ac:dyDescent="0.3">
      <c r="A648" t="s">
        <v>654</v>
      </c>
    </row>
    <row r="649" spans="1:1" x14ac:dyDescent="0.3">
      <c r="A649" t="s">
        <v>1287</v>
      </c>
    </row>
    <row r="650" spans="1:1" x14ac:dyDescent="0.3">
      <c r="A650" t="s">
        <v>700</v>
      </c>
    </row>
    <row r="651" spans="1:1" x14ac:dyDescent="0.3">
      <c r="A651" t="s">
        <v>691</v>
      </c>
    </row>
    <row r="652" spans="1:1" x14ac:dyDescent="0.3">
      <c r="A652" t="s">
        <v>691</v>
      </c>
    </row>
    <row r="653" spans="1:1" x14ac:dyDescent="0.3">
      <c r="A653" t="s">
        <v>1285</v>
      </c>
    </row>
    <row r="654" spans="1:1" x14ac:dyDescent="0.3">
      <c r="A654" t="s">
        <v>1281</v>
      </c>
    </row>
    <row r="655" spans="1:1" x14ac:dyDescent="0.3">
      <c r="A655" t="s">
        <v>1277</v>
      </c>
    </row>
    <row r="656" spans="1:1" x14ac:dyDescent="0.3">
      <c r="A656" t="s">
        <v>691</v>
      </c>
    </row>
    <row r="657" spans="1:1" x14ac:dyDescent="0.3">
      <c r="A657" t="s">
        <v>691</v>
      </c>
    </row>
    <row r="658" spans="1:1" x14ac:dyDescent="0.3">
      <c r="A658" t="s">
        <v>788</v>
      </c>
    </row>
    <row r="659" spans="1:1" x14ac:dyDescent="0.3">
      <c r="A659" t="s">
        <v>700</v>
      </c>
    </row>
    <row r="660" spans="1:1" x14ac:dyDescent="0.3">
      <c r="A660" t="s">
        <v>700</v>
      </c>
    </row>
    <row r="661" spans="1:1" x14ac:dyDescent="0.3">
      <c r="A661" t="s">
        <v>700</v>
      </c>
    </row>
    <row r="662" spans="1:1" x14ac:dyDescent="0.3">
      <c r="A662" t="s">
        <v>1273</v>
      </c>
    </row>
    <row r="663" spans="1:1" x14ac:dyDescent="0.3">
      <c r="A663" t="s">
        <v>1269</v>
      </c>
    </row>
    <row r="664" spans="1:1" x14ac:dyDescent="0.3">
      <c r="A664" t="s">
        <v>1265</v>
      </c>
    </row>
    <row r="665" spans="1:1" x14ac:dyDescent="0.3">
      <c r="A665" t="s">
        <v>1261</v>
      </c>
    </row>
    <row r="666" spans="1:1" x14ac:dyDescent="0.3">
      <c r="A666" t="s">
        <v>671</v>
      </c>
    </row>
    <row r="667" spans="1:1" x14ac:dyDescent="0.3">
      <c r="A667" t="s">
        <v>681</v>
      </c>
    </row>
    <row r="668" spans="1:1" x14ac:dyDescent="0.3">
      <c r="A668" t="s">
        <v>671</v>
      </c>
    </row>
    <row r="669" spans="1:1" x14ac:dyDescent="0.3">
      <c r="A669" t="s">
        <v>742</v>
      </c>
    </row>
    <row r="670" spans="1:1" x14ac:dyDescent="0.3">
      <c r="A670" t="s">
        <v>1257</v>
      </c>
    </row>
    <row r="671" spans="1:1" x14ac:dyDescent="0.3">
      <c r="A671" t="s">
        <v>681</v>
      </c>
    </row>
    <row r="672" spans="1:1" x14ac:dyDescent="0.3">
      <c r="A672" t="s">
        <v>1253</v>
      </c>
    </row>
    <row r="673" spans="1:1" x14ac:dyDescent="0.3">
      <c r="A673" t="s">
        <v>950</v>
      </c>
    </row>
    <row r="674" spans="1:1" x14ac:dyDescent="0.3">
      <c r="A674" t="s">
        <v>950</v>
      </c>
    </row>
    <row r="675" spans="1:1" x14ac:dyDescent="0.3">
      <c r="A675" t="s">
        <v>950</v>
      </c>
    </row>
    <row r="676" spans="1:1" x14ac:dyDescent="0.3">
      <c r="A676" t="s">
        <v>1249</v>
      </c>
    </row>
    <row r="677" spans="1:1" x14ac:dyDescent="0.3">
      <c r="A677" t="s">
        <v>1245</v>
      </c>
    </row>
    <row r="678" spans="1:1" x14ac:dyDescent="0.3">
      <c r="A678" t="s">
        <v>1241</v>
      </c>
    </row>
    <row r="679" spans="1:1" x14ac:dyDescent="0.3">
      <c r="A679" t="s">
        <v>1237</v>
      </c>
    </row>
    <row r="680" spans="1:1" x14ac:dyDescent="0.3">
      <c r="A680" t="s">
        <v>1233</v>
      </c>
    </row>
    <row r="681" spans="1:1" x14ac:dyDescent="0.3">
      <c r="A681" t="s">
        <v>716</v>
      </c>
    </row>
    <row r="682" spans="1:1" x14ac:dyDescent="0.3">
      <c r="A682" t="s">
        <v>716</v>
      </c>
    </row>
    <row r="683" spans="1:1" x14ac:dyDescent="0.3">
      <c r="A683" t="s">
        <v>723</v>
      </c>
    </row>
    <row r="684" spans="1:1" x14ac:dyDescent="0.3">
      <c r="A684" t="s">
        <v>723</v>
      </c>
    </row>
    <row r="685" spans="1:1" x14ac:dyDescent="0.3">
      <c r="A685" t="s">
        <v>1229</v>
      </c>
    </row>
    <row r="686" spans="1:1" x14ac:dyDescent="0.3">
      <c r="A686" t="s">
        <v>1225</v>
      </c>
    </row>
    <row r="687" spans="1:1" x14ac:dyDescent="0.3">
      <c r="A687" t="s">
        <v>728</v>
      </c>
    </row>
    <row r="688" spans="1:1" x14ac:dyDescent="0.3">
      <c r="A688" t="s">
        <v>728</v>
      </c>
    </row>
    <row r="689" spans="1:1" x14ac:dyDescent="0.3">
      <c r="A689" t="s">
        <v>735</v>
      </c>
    </row>
    <row r="690" spans="1:1" x14ac:dyDescent="0.3">
      <c r="A690" t="s">
        <v>735</v>
      </c>
    </row>
    <row r="691" spans="1:1" x14ac:dyDescent="0.3">
      <c r="A691" t="s">
        <v>1223</v>
      </c>
    </row>
    <row r="692" spans="1:1" x14ac:dyDescent="0.3">
      <c r="A692" t="s">
        <v>1219</v>
      </c>
    </row>
    <row r="693" spans="1:1" x14ac:dyDescent="0.3">
      <c r="A693" t="s">
        <v>1217</v>
      </c>
    </row>
    <row r="694" spans="1:1" x14ac:dyDescent="0.3">
      <c r="A694" t="s">
        <v>1213</v>
      </c>
    </row>
    <row r="695" spans="1:1" x14ac:dyDescent="0.3">
      <c r="A695" t="s">
        <v>1211</v>
      </c>
    </row>
    <row r="696" spans="1:1" x14ac:dyDescent="0.3">
      <c r="A696" t="s">
        <v>1207</v>
      </c>
    </row>
    <row r="697" spans="1:1" x14ac:dyDescent="0.3">
      <c r="A697" t="s">
        <v>1203</v>
      </c>
    </row>
    <row r="698" spans="1:1" x14ac:dyDescent="0.3">
      <c r="A698" t="s">
        <v>1199</v>
      </c>
    </row>
    <row r="699" spans="1:1" x14ac:dyDescent="0.3">
      <c r="A699" t="s">
        <v>1195</v>
      </c>
    </row>
    <row r="700" spans="1:1" x14ac:dyDescent="0.3">
      <c r="A700" t="s">
        <v>742</v>
      </c>
    </row>
    <row r="701" spans="1:1" x14ac:dyDescent="0.3">
      <c r="A701" t="s">
        <v>742</v>
      </c>
    </row>
    <row r="702" spans="1:1" x14ac:dyDescent="0.3">
      <c r="A702" t="s">
        <v>762</v>
      </c>
    </row>
    <row r="703" spans="1:1" x14ac:dyDescent="0.3">
      <c r="A703" t="s">
        <v>771</v>
      </c>
    </row>
    <row r="704" spans="1:1" x14ac:dyDescent="0.3">
      <c r="A704" t="s">
        <v>1191</v>
      </c>
    </row>
    <row r="705" spans="1:1" x14ac:dyDescent="0.3">
      <c r="A705" t="s">
        <v>1187</v>
      </c>
    </row>
    <row r="706" spans="1:1" x14ac:dyDescent="0.3">
      <c r="A706" t="s">
        <v>820</v>
      </c>
    </row>
    <row r="707" spans="1:1" x14ac:dyDescent="0.3">
      <c r="A707" t="s">
        <v>795</v>
      </c>
    </row>
    <row r="708" spans="1:1" x14ac:dyDescent="0.3">
      <c r="A708" t="s">
        <v>795</v>
      </c>
    </row>
    <row r="709" spans="1:1" x14ac:dyDescent="0.3">
      <c r="A709" t="s">
        <v>827</v>
      </c>
    </row>
    <row r="710" spans="1:1" x14ac:dyDescent="0.3">
      <c r="A710" t="s">
        <v>1183</v>
      </c>
    </row>
    <row r="711" spans="1:1" x14ac:dyDescent="0.3">
      <c r="A711" t="s">
        <v>795</v>
      </c>
    </row>
    <row r="712" spans="1:1" x14ac:dyDescent="0.3">
      <c r="A712" t="s">
        <v>827</v>
      </c>
    </row>
    <row r="713" spans="1:1" x14ac:dyDescent="0.3">
      <c r="A713" t="s">
        <v>752</v>
      </c>
    </row>
    <row r="714" spans="1:1" x14ac:dyDescent="0.3">
      <c r="A714" t="s">
        <v>1179</v>
      </c>
    </row>
    <row r="715" spans="1:1" x14ac:dyDescent="0.3">
      <c r="A715" t="s">
        <v>1175</v>
      </c>
    </row>
    <row r="716" spans="1:1" x14ac:dyDescent="0.3">
      <c r="A716" t="s">
        <v>1171</v>
      </c>
    </row>
    <row r="717" spans="1:1" x14ac:dyDescent="0.3">
      <c r="A717" t="s">
        <v>781</v>
      </c>
    </row>
    <row r="718" spans="1:1" x14ac:dyDescent="0.3">
      <c r="A718" t="s">
        <v>788</v>
      </c>
    </row>
    <row r="719" spans="1:1" x14ac:dyDescent="0.3">
      <c r="A719" t="s">
        <v>1167</v>
      </c>
    </row>
    <row r="720" spans="1:1" x14ac:dyDescent="0.3">
      <c r="A720" t="s">
        <v>1163</v>
      </c>
    </row>
    <row r="721" spans="1:1" x14ac:dyDescent="0.3">
      <c r="A721" t="s">
        <v>762</v>
      </c>
    </row>
    <row r="722" spans="1:1" x14ac:dyDescent="0.3">
      <c r="A722" t="s">
        <v>752</v>
      </c>
    </row>
    <row r="723" spans="1:1" x14ac:dyDescent="0.3">
      <c r="A723" t="s">
        <v>762</v>
      </c>
    </row>
    <row r="724" spans="1:1" x14ac:dyDescent="0.3">
      <c r="A724" t="s">
        <v>752</v>
      </c>
    </row>
    <row r="725" spans="1:1" x14ac:dyDescent="0.3">
      <c r="A725" t="s">
        <v>950</v>
      </c>
    </row>
    <row r="726" spans="1:1" x14ac:dyDescent="0.3">
      <c r="A726" t="s">
        <v>950</v>
      </c>
    </row>
    <row r="727" spans="1:1" x14ac:dyDescent="0.3">
      <c r="A727" t="s">
        <v>835</v>
      </c>
    </row>
    <row r="728" spans="1:1" x14ac:dyDescent="0.3">
      <c r="A728" t="s">
        <v>835</v>
      </c>
    </row>
    <row r="729" spans="1:1" x14ac:dyDescent="0.3">
      <c r="A729" t="s">
        <v>827</v>
      </c>
    </row>
    <row r="730" spans="1:1" x14ac:dyDescent="0.3">
      <c r="A730" t="s">
        <v>771</v>
      </c>
    </row>
    <row r="731" spans="1:1" x14ac:dyDescent="0.3">
      <c r="A731" t="s">
        <v>1159</v>
      </c>
    </row>
    <row r="732" spans="1:1" x14ac:dyDescent="0.3">
      <c r="A732" t="s">
        <v>771</v>
      </c>
    </row>
    <row r="733" spans="1:1" x14ac:dyDescent="0.3">
      <c r="A733" t="s">
        <v>813</v>
      </c>
    </row>
    <row r="734" spans="1:1" x14ac:dyDescent="0.3">
      <c r="A734" t="s">
        <v>813</v>
      </c>
    </row>
    <row r="735" spans="1:1" x14ac:dyDescent="0.3">
      <c r="A735" t="s">
        <v>781</v>
      </c>
    </row>
    <row r="736" spans="1:1" x14ac:dyDescent="0.3">
      <c r="A736" t="s">
        <v>1155</v>
      </c>
    </row>
    <row r="737" spans="1:1" x14ac:dyDescent="0.3">
      <c r="A737" t="s">
        <v>886</v>
      </c>
    </row>
    <row r="738" spans="1:1" x14ac:dyDescent="0.3">
      <c r="A738" t="s">
        <v>950</v>
      </c>
    </row>
    <row r="739" spans="1:1" x14ac:dyDescent="0.3">
      <c r="A739" t="s">
        <v>820</v>
      </c>
    </row>
    <row r="740" spans="1:1" x14ac:dyDescent="0.3">
      <c r="A740" t="s">
        <v>950</v>
      </c>
    </row>
    <row r="741" spans="1:1" x14ac:dyDescent="0.3">
      <c r="A741" t="s">
        <v>950</v>
      </c>
    </row>
    <row r="742" spans="1:1" x14ac:dyDescent="0.3">
      <c r="A742" t="s">
        <v>1151</v>
      </c>
    </row>
    <row r="743" spans="1:1" x14ac:dyDescent="0.3">
      <c r="A743" t="s">
        <v>1147</v>
      </c>
    </row>
    <row r="744" spans="1:1" x14ac:dyDescent="0.3">
      <c r="A744" t="s">
        <v>808</v>
      </c>
    </row>
    <row r="745" spans="1:1" x14ac:dyDescent="0.3">
      <c r="A745" t="s">
        <v>808</v>
      </c>
    </row>
    <row r="746" spans="1:1" x14ac:dyDescent="0.3">
      <c r="A746" t="s">
        <v>857</v>
      </c>
    </row>
    <row r="747" spans="1:1" x14ac:dyDescent="0.3">
      <c r="A747" t="s">
        <v>1145</v>
      </c>
    </row>
    <row r="748" spans="1:1" x14ac:dyDescent="0.3">
      <c r="A748" t="s">
        <v>886</v>
      </c>
    </row>
    <row r="749" spans="1:1" x14ac:dyDescent="0.3">
      <c r="A749" t="s">
        <v>857</v>
      </c>
    </row>
    <row r="750" spans="1:1" x14ac:dyDescent="0.3">
      <c r="A750" t="s">
        <v>950</v>
      </c>
    </row>
    <row r="751" spans="1:1" x14ac:dyDescent="0.3">
      <c r="A751" t="s">
        <v>857</v>
      </c>
    </row>
    <row r="752" spans="1:1" x14ac:dyDescent="0.3">
      <c r="A752" t="s">
        <v>857</v>
      </c>
    </row>
    <row r="753" spans="1:1" x14ac:dyDescent="0.3">
      <c r="A753" t="s">
        <v>857</v>
      </c>
    </row>
    <row r="754" spans="1:1" x14ac:dyDescent="0.3">
      <c r="A754" t="s">
        <v>1141</v>
      </c>
    </row>
    <row r="755" spans="1:1" x14ac:dyDescent="0.3">
      <c r="A755" t="s">
        <v>1137</v>
      </c>
    </row>
    <row r="756" spans="1:1" x14ac:dyDescent="0.3">
      <c r="A756" t="s">
        <v>1133</v>
      </c>
    </row>
    <row r="757" spans="1:1" x14ac:dyDescent="0.3">
      <c r="A757" t="s">
        <v>926</v>
      </c>
    </row>
    <row r="758" spans="1:1" x14ac:dyDescent="0.3">
      <c r="A758" t="s">
        <v>1129</v>
      </c>
    </row>
    <row r="759" spans="1:1" x14ac:dyDescent="0.3">
      <c r="A759" t="s">
        <v>879</v>
      </c>
    </row>
    <row r="760" spans="1:1" x14ac:dyDescent="0.3">
      <c r="A760" t="s">
        <v>926</v>
      </c>
    </row>
    <row r="761" spans="1:1" x14ac:dyDescent="0.3">
      <c r="A761" t="s">
        <v>857</v>
      </c>
    </row>
    <row r="762" spans="1:1" x14ac:dyDescent="0.3">
      <c r="A762" t="s">
        <v>847</v>
      </c>
    </row>
    <row r="763" spans="1:1" x14ac:dyDescent="0.3">
      <c r="A763" t="s">
        <v>842</v>
      </c>
    </row>
    <row r="764" spans="1:1" x14ac:dyDescent="0.3">
      <c r="A764" t="s">
        <v>842</v>
      </c>
    </row>
    <row r="765" spans="1:1" x14ac:dyDescent="0.3">
      <c r="A765" t="s">
        <v>886</v>
      </c>
    </row>
    <row r="766" spans="1:1" x14ac:dyDescent="0.3">
      <c r="A766" t="s">
        <v>847</v>
      </c>
    </row>
    <row r="767" spans="1:1" x14ac:dyDescent="0.3">
      <c r="A767" t="s">
        <v>857</v>
      </c>
    </row>
    <row r="768" spans="1:1" x14ac:dyDescent="0.3">
      <c r="A768" t="s">
        <v>847</v>
      </c>
    </row>
    <row r="769" spans="1:1" x14ac:dyDescent="0.3">
      <c r="A769" t="s">
        <v>1125</v>
      </c>
    </row>
    <row r="770" spans="1:1" x14ac:dyDescent="0.3">
      <c r="A770" t="s">
        <v>896</v>
      </c>
    </row>
    <row r="771" spans="1:1" x14ac:dyDescent="0.3">
      <c r="A771" t="s">
        <v>896</v>
      </c>
    </row>
    <row r="772" spans="1:1" x14ac:dyDescent="0.3">
      <c r="A772" t="s">
        <v>1121</v>
      </c>
    </row>
    <row r="773" spans="1:1" x14ac:dyDescent="0.3">
      <c r="A773" t="s">
        <v>987</v>
      </c>
    </row>
    <row r="774" spans="1:1" x14ac:dyDescent="0.3">
      <c r="A774" t="s">
        <v>987</v>
      </c>
    </row>
    <row r="775" spans="1:1" x14ac:dyDescent="0.3">
      <c r="A775" t="s">
        <v>879</v>
      </c>
    </row>
    <row r="776" spans="1:1" x14ac:dyDescent="0.3">
      <c r="A776" t="s">
        <v>1117</v>
      </c>
    </row>
    <row r="777" spans="1:1" x14ac:dyDescent="0.3">
      <c r="A777" t="s">
        <v>1595</v>
      </c>
    </row>
    <row r="778" spans="1:1" x14ac:dyDescent="0.3">
      <c r="A778" t="s">
        <v>1113</v>
      </c>
    </row>
    <row r="779" spans="1:1" x14ac:dyDescent="0.3">
      <c r="A779" t="s">
        <v>903</v>
      </c>
    </row>
    <row r="780" spans="1:1" x14ac:dyDescent="0.3">
      <c r="A780" t="s">
        <v>903</v>
      </c>
    </row>
    <row r="781" spans="1:1" x14ac:dyDescent="0.3">
      <c r="A781" t="s">
        <v>910</v>
      </c>
    </row>
    <row r="782" spans="1:1" x14ac:dyDescent="0.3">
      <c r="A782" t="s">
        <v>910</v>
      </c>
    </row>
    <row r="783" spans="1:1" x14ac:dyDescent="0.3">
      <c r="A783" t="s">
        <v>910</v>
      </c>
    </row>
    <row r="784" spans="1:1" x14ac:dyDescent="0.3">
      <c r="A784" t="s">
        <v>910</v>
      </c>
    </row>
    <row r="785" spans="1:1" x14ac:dyDescent="0.3">
      <c r="A785" t="s">
        <v>910</v>
      </c>
    </row>
    <row r="786" spans="1:1" x14ac:dyDescent="0.3">
      <c r="A786" t="s">
        <v>943</v>
      </c>
    </row>
    <row r="787" spans="1:1" x14ac:dyDescent="0.3">
      <c r="A787" t="s">
        <v>943</v>
      </c>
    </row>
    <row r="788" spans="1:1" x14ac:dyDescent="0.3">
      <c r="A788" t="s">
        <v>1109</v>
      </c>
    </row>
    <row r="789" spans="1:1" x14ac:dyDescent="0.3">
      <c r="A789" t="s">
        <v>1105</v>
      </c>
    </row>
    <row r="790" spans="1:1" x14ac:dyDescent="0.3">
      <c r="A790" t="s">
        <v>1101</v>
      </c>
    </row>
    <row r="791" spans="1:1" x14ac:dyDescent="0.3">
      <c r="A791" t="s">
        <v>980</v>
      </c>
    </row>
    <row r="792" spans="1:1" x14ac:dyDescent="0.3">
      <c r="A792" t="s">
        <v>933</v>
      </c>
    </row>
    <row r="793" spans="1:1" x14ac:dyDescent="0.3">
      <c r="A793" t="s">
        <v>933</v>
      </c>
    </row>
    <row r="794" spans="1:1" x14ac:dyDescent="0.3">
      <c r="A794" t="s">
        <v>980</v>
      </c>
    </row>
    <row r="795" spans="1:1" x14ac:dyDescent="0.3">
      <c r="A795" t="s">
        <v>933</v>
      </c>
    </row>
    <row r="796" spans="1:1" x14ac:dyDescent="0.3">
      <c r="A796" t="s">
        <v>994</v>
      </c>
    </row>
    <row r="797" spans="1:1" x14ac:dyDescent="0.3">
      <c r="A797" t="s">
        <v>994</v>
      </c>
    </row>
    <row r="798" spans="1:1" x14ac:dyDescent="0.3">
      <c r="A798" t="s">
        <v>994</v>
      </c>
    </row>
    <row r="799" spans="1:1" x14ac:dyDescent="0.3">
      <c r="A799" t="s">
        <v>994</v>
      </c>
    </row>
    <row r="800" spans="1:1" x14ac:dyDescent="0.3">
      <c r="A800" t="s">
        <v>1097</v>
      </c>
    </row>
    <row r="801" spans="1:1" x14ac:dyDescent="0.3">
      <c r="A801" t="s">
        <v>1093</v>
      </c>
    </row>
    <row r="802" spans="1:1" x14ac:dyDescent="0.3">
      <c r="A802" t="s">
        <v>1089</v>
      </c>
    </row>
    <row r="803" spans="1:1" x14ac:dyDescent="0.3">
      <c r="A803" t="s">
        <v>1085</v>
      </c>
    </row>
    <row r="804" spans="1:1" x14ac:dyDescent="0.3">
      <c r="A804" t="s">
        <v>1081</v>
      </c>
    </row>
    <row r="805" spans="1:1" x14ac:dyDescent="0.3">
      <c r="A805" t="s">
        <v>1007</v>
      </c>
    </row>
    <row r="806" spans="1:1" x14ac:dyDescent="0.3">
      <c r="A806" t="s">
        <v>1007</v>
      </c>
    </row>
    <row r="807" spans="1:1" x14ac:dyDescent="0.3">
      <c r="A807" t="s">
        <v>1077</v>
      </c>
    </row>
    <row r="808" spans="1:1" x14ac:dyDescent="0.3">
      <c r="A808" t="s">
        <v>1073</v>
      </c>
    </row>
    <row r="809" spans="1:1" x14ac:dyDescent="0.3">
      <c r="A809" t="s">
        <v>1069</v>
      </c>
    </row>
    <row r="810" spans="1:1" x14ac:dyDescent="0.3">
      <c r="A810" t="s">
        <v>1021</v>
      </c>
    </row>
    <row r="811" spans="1:1" x14ac:dyDescent="0.3">
      <c r="A811" t="s">
        <v>1065</v>
      </c>
    </row>
    <row r="812" spans="1:1" x14ac:dyDescent="0.3">
      <c r="A812" t="s">
        <v>1014</v>
      </c>
    </row>
    <row r="813" spans="1:1" x14ac:dyDescent="0.3">
      <c r="A813" t="s">
        <v>1014</v>
      </c>
    </row>
    <row r="814" spans="1:1" x14ac:dyDescent="0.3">
      <c r="A814" t="s">
        <v>1036</v>
      </c>
    </row>
    <row r="815" spans="1:1" x14ac:dyDescent="0.3">
      <c r="A815" t="s">
        <v>1028</v>
      </c>
    </row>
    <row r="816" spans="1:1" x14ac:dyDescent="0.3">
      <c r="A816" t="s">
        <v>1028</v>
      </c>
    </row>
    <row r="817" spans="1:1" x14ac:dyDescent="0.3">
      <c r="A817" t="s">
        <v>1021</v>
      </c>
    </row>
    <row r="818" spans="1:1" x14ac:dyDescent="0.3">
      <c r="A818" t="s">
        <v>1028</v>
      </c>
    </row>
    <row r="819" spans="1:1" x14ac:dyDescent="0.3">
      <c r="A819" t="s">
        <v>1061</v>
      </c>
    </row>
    <row r="820" spans="1:1" x14ac:dyDescent="0.3">
      <c r="A820" t="s">
        <v>1057</v>
      </c>
    </row>
    <row r="821" spans="1:1" x14ac:dyDescent="0.3">
      <c r="A821" t="s">
        <v>1053</v>
      </c>
    </row>
    <row r="822" spans="1:1" x14ac:dyDescent="0.3">
      <c r="A822" t="s">
        <v>1036</v>
      </c>
    </row>
    <row r="823" spans="1:1" x14ac:dyDescent="0.3">
      <c r="A823" t="s">
        <v>1036</v>
      </c>
    </row>
    <row r="824" spans="1:1" x14ac:dyDescent="0.3">
      <c r="A824" t="s">
        <v>1036</v>
      </c>
    </row>
    <row r="825" spans="1:1" x14ac:dyDescent="0.3">
      <c r="A825" t="s">
        <v>1049</v>
      </c>
    </row>
    <row r="826" spans="1:1" x14ac:dyDescent="0.3">
      <c r="A826" t="s">
        <v>1564</v>
      </c>
    </row>
    <row r="827" spans="1:1" x14ac:dyDescent="0.3">
      <c r="A827" t="s">
        <v>1566</v>
      </c>
    </row>
    <row r="828" spans="1:1" x14ac:dyDescent="0.3">
      <c r="A828" t="s">
        <v>1567</v>
      </c>
    </row>
    <row r="829" spans="1:1" x14ac:dyDescent="0.3">
      <c r="A829" t="s">
        <v>1575</v>
      </c>
    </row>
    <row r="830" spans="1:1" x14ac:dyDescent="0.3">
      <c r="A830" t="s">
        <v>1581</v>
      </c>
    </row>
    <row r="831" spans="1:1" x14ac:dyDescent="0.3">
      <c r="A831" t="s">
        <v>1590</v>
      </c>
    </row>
    <row r="832" spans="1:1" x14ac:dyDescent="0.3">
      <c r="A832" t="s">
        <v>1551</v>
      </c>
    </row>
    <row r="833" spans="1:1" x14ac:dyDescent="0.3">
      <c r="A833" t="s">
        <v>1559</v>
      </c>
    </row>
    <row r="834" spans="1:1" x14ac:dyDescent="0.3">
      <c r="A834" t="s">
        <v>1560</v>
      </c>
    </row>
    <row r="835" spans="1:1" x14ac:dyDescent="0.3">
      <c r="A835" t="s">
        <v>430</v>
      </c>
    </row>
    <row r="836" spans="1:1" x14ac:dyDescent="0.3">
      <c r="A836" t="s">
        <v>426</v>
      </c>
    </row>
    <row r="837" spans="1:1" x14ac:dyDescent="0.3">
      <c r="A837" t="s">
        <v>422</v>
      </c>
    </row>
    <row r="838" spans="1:1" x14ac:dyDescent="0.3">
      <c r="A838" t="s">
        <v>418</v>
      </c>
    </row>
    <row r="839" spans="1:1" x14ac:dyDescent="0.3">
      <c r="A839" t="s">
        <v>414</v>
      </c>
    </row>
    <row r="840" spans="1:1" x14ac:dyDescent="0.3">
      <c r="A840" t="s">
        <v>410</v>
      </c>
    </row>
    <row r="841" spans="1:1" x14ac:dyDescent="0.3">
      <c r="A841" t="s">
        <v>406</v>
      </c>
    </row>
    <row r="842" spans="1:1" x14ac:dyDescent="0.3">
      <c r="A842" t="s">
        <v>404</v>
      </c>
    </row>
    <row r="843" spans="1:1" x14ac:dyDescent="0.3">
      <c r="A843" t="s">
        <v>400</v>
      </c>
    </row>
    <row r="844" spans="1:1" x14ac:dyDescent="0.3">
      <c r="A844" t="s">
        <v>398</v>
      </c>
    </row>
    <row r="845" spans="1:1" x14ac:dyDescent="0.3">
      <c r="A845" t="s">
        <v>394</v>
      </c>
    </row>
    <row r="846" spans="1:1" x14ac:dyDescent="0.3">
      <c r="A846" t="s">
        <v>390</v>
      </c>
    </row>
    <row r="847" spans="1:1" x14ac:dyDescent="0.3">
      <c r="A847" t="s">
        <v>386</v>
      </c>
    </row>
    <row r="848" spans="1:1" x14ac:dyDescent="0.3">
      <c r="A848" t="s">
        <v>382</v>
      </c>
    </row>
    <row r="849" spans="1:1" x14ac:dyDescent="0.3">
      <c r="A849" t="s">
        <v>378</v>
      </c>
    </row>
    <row r="850" spans="1:1" x14ac:dyDescent="0.3">
      <c r="A850" t="s">
        <v>374</v>
      </c>
    </row>
    <row r="851" spans="1:1" x14ac:dyDescent="0.3">
      <c r="A851" t="s">
        <v>370</v>
      </c>
    </row>
    <row r="852" spans="1:1" x14ac:dyDescent="0.3">
      <c r="A852" t="s">
        <v>366</v>
      </c>
    </row>
    <row r="853" spans="1:1" x14ac:dyDescent="0.3">
      <c r="A853" t="s">
        <v>362</v>
      </c>
    </row>
    <row r="854" spans="1:1" x14ac:dyDescent="0.3">
      <c r="A854" t="s">
        <v>358</v>
      </c>
    </row>
    <row r="855" spans="1:1" x14ac:dyDescent="0.3">
      <c r="A855" t="s">
        <v>354</v>
      </c>
    </row>
    <row r="856" spans="1:1" x14ac:dyDescent="0.3">
      <c r="A856" t="s">
        <v>350</v>
      </c>
    </row>
    <row r="857" spans="1:1" x14ac:dyDescent="0.3">
      <c r="A857" t="s">
        <v>346</v>
      </c>
    </row>
    <row r="858" spans="1:1" x14ac:dyDescent="0.3">
      <c r="A858" t="s">
        <v>342</v>
      </c>
    </row>
    <row r="859" spans="1:1" x14ac:dyDescent="0.3">
      <c r="A859" t="s">
        <v>338</v>
      </c>
    </row>
    <row r="860" spans="1:1" x14ac:dyDescent="0.3">
      <c r="A860" t="s">
        <v>334</v>
      </c>
    </row>
    <row r="861" spans="1:1" x14ac:dyDescent="0.3">
      <c r="A861" t="s">
        <v>330</v>
      </c>
    </row>
    <row r="862" spans="1:1" x14ac:dyDescent="0.3">
      <c r="A862" t="s">
        <v>326</v>
      </c>
    </row>
    <row r="863" spans="1:1" x14ac:dyDescent="0.3">
      <c r="A863" t="s">
        <v>322</v>
      </c>
    </row>
    <row r="864" spans="1:1" x14ac:dyDescent="0.3">
      <c r="A864" t="s">
        <v>318</v>
      </c>
    </row>
    <row r="865" spans="1:1" x14ac:dyDescent="0.3">
      <c r="A865" t="s">
        <v>314</v>
      </c>
    </row>
    <row r="866" spans="1:1" x14ac:dyDescent="0.3">
      <c r="A866" t="s">
        <v>310</v>
      </c>
    </row>
    <row r="867" spans="1:1" x14ac:dyDescent="0.3">
      <c r="A867" t="s">
        <v>306</v>
      </c>
    </row>
    <row r="868" spans="1:1" x14ac:dyDescent="0.3">
      <c r="A868" t="s">
        <v>302</v>
      </c>
    </row>
    <row r="869" spans="1:1" x14ac:dyDescent="0.3">
      <c r="A869" t="s">
        <v>298</v>
      </c>
    </row>
    <row r="870" spans="1:1" x14ac:dyDescent="0.3">
      <c r="A870" t="s">
        <v>294</v>
      </c>
    </row>
    <row r="871" spans="1:1" x14ac:dyDescent="0.3">
      <c r="A871" t="s">
        <v>290</v>
      </c>
    </row>
    <row r="872" spans="1:1" x14ac:dyDescent="0.3">
      <c r="A872" t="s">
        <v>286</v>
      </c>
    </row>
    <row r="873" spans="1:1" x14ac:dyDescent="0.3">
      <c r="A873" t="s">
        <v>282</v>
      </c>
    </row>
    <row r="874" spans="1:1" x14ac:dyDescent="0.3">
      <c r="A874" t="s">
        <v>278</v>
      </c>
    </row>
    <row r="875" spans="1:1" x14ac:dyDescent="0.3">
      <c r="A875" t="s">
        <v>276</v>
      </c>
    </row>
    <row r="876" spans="1:1" x14ac:dyDescent="0.3">
      <c r="A876" t="s">
        <v>272</v>
      </c>
    </row>
    <row r="877" spans="1:1" x14ac:dyDescent="0.3">
      <c r="A877" t="s">
        <v>270</v>
      </c>
    </row>
    <row r="878" spans="1:1" x14ac:dyDescent="0.3">
      <c r="A878" t="s">
        <v>266</v>
      </c>
    </row>
    <row r="879" spans="1:1" x14ac:dyDescent="0.3">
      <c r="A879" t="s">
        <v>262</v>
      </c>
    </row>
    <row r="880" spans="1:1" x14ac:dyDescent="0.3">
      <c r="A880" t="s">
        <v>258</v>
      </c>
    </row>
    <row r="881" spans="1:1" x14ac:dyDescent="0.3">
      <c r="A881" t="s">
        <v>254</v>
      </c>
    </row>
    <row r="882" spans="1:1" x14ac:dyDescent="0.3">
      <c r="A882" t="s">
        <v>250</v>
      </c>
    </row>
    <row r="883" spans="1:1" x14ac:dyDescent="0.3">
      <c r="A883" t="s">
        <v>246</v>
      </c>
    </row>
    <row r="884" spans="1:1" x14ac:dyDescent="0.3">
      <c r="A884" t="s">
        <v>244</v>
      </c>
    </row>
    <row r="885" spans="1:1" x14ac:dyDescent="0.3">
      <c r="A885" t="s">
        <v>241</v>
      </c>
    </row>
    <row r="886" spans="1:1" x14ac:dyDescent="0.3">
      <c r="A886" t="s">
        <v>237</v>
      </c>
    </row>
    <row r="887" spans="1:1" x14ac:dyDescent="0.3">
      <c r="A887" t="s">
        <v>233</v>
      </c>
    </row>
    <row r="888" spans="1:1" x14ac:dyDescent="0.3">
      <c r="A888" t="s">
        <v>229</v>
      </c>
    </row>
    <row r="889" spans="1:1" x14ac:dyDescent="0.3">
      <c r="A889" t="s">
        <v>225</v>
      </c>
    </row>
    <row r="890" spans="1:1" x14ac:dyDescent="0.3">
      <c r="A890" t="s">
        <v>221</v>
      </c>
    </row>
    <row r="891" spans="1:1" x14ac:dyDescent="0.3">
      <c r="A891" t="s">
        <v>217</v>
      </c>
    </row>
    <row r="892" spans="1:1" x14ac:dyDescent="0.3">
      <c r="A892" t="s">
        <v>213</v>
      </c>
    </row>
    <row r="893" spans="1:1" x14ac:dyDescent="0.3">
      <c r="A893" t="s">
        <v>209</v>
      </c>
    </row>
    <row r="894" spans="1:1" x14ac:dyDescent="0.3">
      <c r="A894" t="s">
        <v>205</v>
      </c>
    </row>
    <row r="895" spans="1:1" x14ac:dyDescent="0.3">
      <c r="A895" t="s">
        <v>201</v>
      </c>
    </row>
    <row r="896" spans="1:1" x14ac:dyDescent="0.3">
      <c r="A896" t="s">
        <v>197</v>
      </c>
    </row>
    <row r="897" spans="1:1" x14ac:dyDescent="0.3">
      <c r="A897" t="s">
        <v>193</v>
      </c>
    </row>
    <row r="898" spans="1:1" x14ac:dyDescent="0.3">
      <c r="A898" t="s">
        <v>189</v>
      </c>
    </row>
    <row r="899" spans="1:1" x14ac:dyDescent="0.3">
      <c r="A899" t="s">
        <v>186</v>
      </c>
    </row>
    <row r="900" spans="1:1" x14ac:dyDescent="0.3">
      <c r="A900" t="s">
        <v>183</v>
      </c>
    </row>
    <row r="901" spans="1:1" x14ac:dyDescent="0.3">
      <c r="A901" t="s">
        <v>180</v>
      </c>
    </row>
    <row r="902" spans="1:1" x14ac:dyDescent="0.3">
      <c r="A902" t="s">
        <v>176</v>
      </c>
    </row>
    <row r="903" spans="1:1" x14ac:dyDescent="0.3">
      <c r="A903" t="s">
        <v>172</v>
      </c>
    </row>
    <row r="904" spans="1:1" x14ac:dyDescent="0.3">
      <c r="A904" t="s">
        <v>170</v>
      </c>
    </row>
    <row r="905" spans="1:1" x14ac:dyDescent="0.3">
      <c r="A905" t="s">
        <v>167</v>
      </c>
    </row>
    <row r="906" spans="1:1" x14ac:dyDescent="0.3">
      <c r="A906" t="s">
        <v>163</v>
      </c>
    </row>
    <row r="907" spans="1:1" x14ac:dyDescent="0.3">
      <c r="A907" t="s">
        <v>160</v>
      </c>
    </row>
    <row r="908" spans="1:1" x14ac:dyDescent="0.3">
      <c r="A908" t="s">
        <v>157</v>
      </c>
    </row>
    <row r="909" spans="1:1" x14ac:dyDescent="0.3">
      <c r="A909" t="s">
        <v>153</v>
      </c>
    </row>
    <row r="910" spans="1:1" x14ac:dyDescent="0.3">
      <c r="A910" t="s">
        <v>149</v>
      </c>
    </row>
    <row r="911" spans="1:1" x14ac:dyDescent="0.3">
      <c r="A911" t="s">
        <v>145</v>
      </c>
    </row>
    <row r="912" spans="1:1" x14ac:dyDescent="0.3">
      <c r="A912" t="s">
        <v>141</v>
      </c>
    </row>
    <row r="913" spans="1:1" x14ac:dyDescent="0.3">
      <c r="A913" t="s">
        <v>137</v>
      </c>
    </row>
    <row r="914" spans="1:1" x14ac:dyDescent="0.3">
      <c r="A914" t="s">
        <v>135</v>
      </c>
    </row>
    <row r="915" spans="1:1" x14ac:dyDescent="0.3">
      <c r="A915" t="s">
        <v>131</v>
      </c>
    </row>
    <row r="916" spans="1:1" x14ac:dyDescent="0.3">
      <c r="A916" t="s">
        <v>129</v>
      </c>
    </row>
    <row r="917" spans="1:1" x14ac:dyDescent="0.3">
      <c r="A917" t="s">
        <v>125</v>
      </c>
    </row>
    <row r="918" spans="1:1" x14ac:dyDescent="0.3">
      <c r="A918" t="s">
        <v>120</v>
      </c>
    </row>
    <row r="919" spans="1:1" x14ac:dyDescent="0.3">
      <c r="A919" t="s">
        <v>116</v>
      </c>
    </row>
    <row r="920" spans="1:1" x14ac:dyDescent="0.3">
      <c r="A920" t="s">
        <v>112</v>
      </c>
    </row>
    <row r="921" spans="1:1" x14ac:dyDescent="0.3">
      <c r="A921" t="s">
        <v>108</v>
      </c>
    </row>
    <row r="922" spans="1:1" x14ac:dyDescent="0.3">
      <c r="A922" t="s">
        <v>104</v>
      </c>
    </row>
    <row r="923" spans="1:1" x14ac:dyDescent="0.3">
      <c r="A923" t="s">
        <v>100</v>
      </c>
    </row>
    <row r="924" spans="1:1" x14ac:dyDescent="0.3">
      <c r="A924" t="s">
        <v>96</v>
      </c>
    </row>
    <row r="925" spans="1:1" x14ac:dyDescent="0.3">
      <c r="A925" t="s">
        <v>92</v>
      </c>
    </row>
    <row r="926" spans="1:1" x14ac:dyDescent="0.3">
      <c r="A926" t="s">
        <v>88</v>
      </c>
    </row>
    <row r="927" spans="1:1" x14ac:dyDescent="0.3">
      <c r="A927" t="s">
        <v>84</v>
      </c>
    </row>
    <row r="928" spans="1:1" x14ac:dyDescent="0.3">
      <c r="A928" t="s">
        <v>80</v>
      </c>
    </row>
    <row r="929" spans="1:1" x14ac:dyDescent="0.3">
      <c r="A929" t="s">
        <v>76</v>
      </c>
    </row>
    <row r="930" spans="1:1" x14ac:dyDescent="0.3">
      <c r="A930" t="s">
        <v>72</v>
      </c>
    </row>
    <row r="931" spans="1:1" x14ac:dyDescent="0.3">
      <c r="A931" t="s">
        <v>68</v>
      </c>
    </row>
    <row r="932" spans="1:1" x14ac:dyDescent="0.3">
      <c r="A932" t="s">
        <v>64</v>
      </c>
    </row>
    <row r="933" spans="1:1" x14ac:dyDescent="0.3">
      <c r="A933" t="s">
        <v>60</v>
      </c>
    </row>
    <row r="934" spans="1:1" x14ac:dyDescent="0.3">
      <c r="A934" t="s">
        <v>56</v>
      </c>
    </row>
    <row r="935" spans="1:1" x14ac:dyDescent="0.3">
      <c r="A935" t="s">
        <v>54</v>
      </c>
    </row>
    <row r="936" spans="1:1" x14ac:dyDescent="0.3">
      <c r="A936" t="s">
        <v>50</v>
      </c>
    </row>
    <row r="937" spans="1:1" x14ac:dyDescent="0.3">
      <c r="A937" t="s">
        <v>46</v>
      </c>
    </row>
    <row r="938" spans="1:1" x14ac:dyDescent="0.3">
      <c r="A938" t="s">
        <v>42</v>
      </c>
    </row>
    <row r="939" spans="1:1" x14ac:dyDescent="0.3">
      <c r="A939" t="s">
        <v>39</v>
      </c>
    </row>
    <row r="940" spans="1:1" x14ac:dyDescent="0.3">
      <c r="A940" t="s">
        <v>35</v>
      </c>
    </row>
    <row r="941" spans="1:1" x14ac:dyDescent="0.3">
      <c r="A941" t="s">
        <v>31</v>
      </c>
    </row>
    <row r="942" spans="1:1" x14ac:dyDescent="0.3">
      <c r="A942" t="s">
        <v>27</v>
      </c>
    </row>
    <row r="943" spans="1:1" x14ac:dyDescent="0.3">
      <c r="A943" t="s">
        <v>23</v>
      </c>
    </row>
    <row r="944" spans="1:1" x14ac:dyDescent="0.3">
      <c r="A944" t="s">
        <v>19</v>
      </c>
    </row>
    <row r="945" spans="1:1" x14ac:dyDescent="0.3">
      <c r="A945" t="s">
        <v>15</v>
      </c>
    </row>
    <row r="946" spans="1:1" x14ac:dyDescent="0.3">
      <c r="A946" t="s">
        <v>10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MATERIALS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Mustafa Ahmed Hamdi</cp:lastModifiedBy>
  <dcterms:created xsi:type="dcterms:W3CDTF">2025-11-10T15:54:46Z</dcterms:created>
  <dcterms:modified xsi:type="dcterms:W3CDTF">2025-11-15T19:51:23Z</dcterms:modified>
</cp:coreProperties>
</file>