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<sst xmlns="http://schemas.openxmlformats.org/spreadsheetml/2006/main" count="329" uniqueCount="33">
  <si>
    <t>WORK SCHEDULE JAN 2025</t>
  </si>
  <si>
    <t>Wed</t>
  </si>
  <si>
    <t>Thu</t>
  </si>
  <si>
    <t>Fri</t>
  </si>
  <si>
    <t>Sat</t>
  </si>
  <si>
    <t>Sun</t>
  </si>
  <si>
    <t>Mon</t>
  </si>
  <si>
    <t>Tue</t>
  </si>
  <si>
    <t>TIME</t>
  </si>
  <si>
    <t>NA</t>
  </si>
  <si>
    <t>DO</t>
  </si>
  <si>
    <t>PONGAL</t>
  </si>
  <si>
    <t>REVIEW</t>
  </si>
  <si>
    <t>WORK SCHEDULE FEB 2025</t>
  </si>
  <si>
    <t>WORK SCHEDULE MAR 2025</t>
  </si>
  <si>
    <t>WORK SCHEDULE APR 2025</t>
  </si>
  <si>
    <t>January</t>
  </si>
  <si>
    <t>Work Type</t>
  </si>
  <si>
    <t>Activity Explaination</t>
  </si>
  <si>
    <t>Admin works</t>
  </si>
  <si>
    <t>Onbroading process</t>
  </si>
  <si>
    <t>Orientation program</t>
  </si>
  <si>
    <t>Activity Explaination and created "DUMMY" project for the practice.</t>
  </si>
  <si>
    <t>Worked with "DUMMY" project as a practice.</t>
  </si>
  <si>
    <t>worked with the "DUMMY" project and completed the task as a demo.</t>
  </si>
  <si>
    <t>worked with the social app project and create the manage gender part(jira story creation)</t>
  </si>
  <si>
    <t>created jira stories for two modules.</t>
  </si>
  <si>
    <t>created jira stories</t>
  </si>
  <si>
    <t>complete jira stories task.</t>
  </si>
  <si>
    <t>February</t>
  </si>
  <si>
    <t>March</t>
  </si>
  <si>
    <t>April</t>
  </si>
  <si>
    <t>Jira Story Creation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</si>
</sst>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h:mm\ AM/PM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9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18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/>
    <xf numFmtId="18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 applyBorder="1"/>
    <xf numFmtId="180" fontId="0" fillId="0" borderId="0" xfId="0" applyNumberForma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50"/>
  <sheetViews>
    <sheetView topLeftCell="A21" workbookViewId="0">
      <selection activeCell="A47" sqref="A47:O50"/>
    </sheetView>
  </sheetViews>
  <sheetFormatPr defaultColWidth="8.83333333333333" defaultRowHeight="14.4"/>
  <cols>
    <col min="1" max="1" width="11.1666666666667" customWidth="1"/>
  </cols>
  <sheetData>
    <row r="3" spans="9:11">
      <c r="I3" s="19" t="s">
        <v>0</v>
      </c>
      <c r="J3" s="20"/>
      <c r="K3" s="20"/>
    </row>
    <row r="4" spans="9:11">
      <c r="I4" s="20"/>
      <c r="J4" s="20"/>
      <c r="K4" s="20"/>
    </row>
    <row r="8" ht="14.5" customHeight="1" spans="1:32">
      <c r="A8" s="1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</row>
    <row r="9" ht="14.5" customHeight="1" spans="1:32">
      <c r="A9" s="1"/>
      <c r="B9" s="11" t="s">
        <v>1</v>
      </c>
      <c r="C9" s="11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7</v>
      </c>
      <c r="I9" s="11" t="s">
        <v>1</v>
      </c>
      <c r="J9" s="11" t="s">
        <v>2</v>
      </c>
      <c r="K9" s="7" t="s">
        <v>3</v>
      </c>
      <c r="L9" s="7" t="s">
        <v>4</v>
      </c>
      <c r="M9" s="7" t="s">
        <v>5</v>
      </c>
      <c r="N9" s="7" t="s">
        <v>6</v>
      </c>
      <c r="O9" s="7" t="s">
        <v>7</v>
      </c>
      <c r="P9" s="7" t="s">
        <v>1</v>
      </c>
      <c r="Q9" s="7" t="s">
        <v>2</v>
      </c>
      <c r="R9" s="7" t="s">
        <v>3</v>
      </c>
      <c r="S9" s="7" t="s">
        <v>4</v>
      </c>
      <c r="T9" s="7" t="s">
        <v>5</v>
      </c>
      <c r="U9" s="7" t="s">
        <v>6</v>
      </c>
      <c r="V9" s="7" t="s">
        <v>7</v>
      </c>
      <c r="W9" s="7" t="s">
        <v>1</v>
      </c>
      <c r="X9" s="7" t="s">
        <v>2</v>
      </c>
      <c r="Y9" s="7" t="s">
        <v>3</v>
      </c>
      <c r="Z9" s="7" t="s">
        <v>4</v>
      </c>
      <c r="AA9" s="7" t="s">
        <v>5</v>
      </c>
      <c r="AB9" s="7" t="s">
        <v>6</v>
      </c>
      <c r="AC9" s="7" t="s">
        <v>7</v>
      </c>
      <c r="AD9" s="7" t="s">
        <v>1</v>
      </c>
      <c r="AE9" s="7" t="s">
        <v>2</v>
      </c>
      <c r="AF9" s="7" t="s">
        <v>3</v>
      </c>
    </row>
    <row r="10" spans="1:32">
      <c r="A10" s="2" t="s">
        <v>8</v>
      </c>
      <c r="B10" s="11" t="s">
        <v>9</v>
      </c>
      <c r="C10" s="11" t="s">
        <v>9</v>
      </c>
      <c r="D10" s="11" t="s">
        <v>9</v>
      </c>
      <c r="E10" s="11" t="s">
        <v>9</v>
      </c>
      <c r="F10" s="11" t="s">
        <v>9</v>
      </c>
      <c r="G10" s="11" t="s">
        <v>9</v>
      </c>
      <c r="H10" s="11" t="s">
        <v>9</v>
      </c>
      <c r="I10" s="11" t="s">
        <v>9</v>
      </c>
      <c r="J10" s="11" t="s">
        <v>9</v>
      </c>
      <c r="K10" s="9">
        <v>0.416666666666667</v>
      </c>
      <c r="L10" s="8" t="s">
        <v>10</v>
      </c>
      <c r="M10" s="8" t="s">
        <v>10</v>
      </c>
      <c r="N10" s="9">
        <v>0.416666666666667</v>
      </c>
      <c r="O10" s="8" t="s">
        <v>11</v>
      </c>
      <c r="P10" s="8"/>
      <c r="Q10" s="8"/>
      <c r="R10" s="9">
        <v>0.416666666666667</v>
      </c>
      <c r="S10" s="8" t="s">
        <v>10</v>
      </c>
      <c r="T10" s="8" t="s">
        <v>10</v>
      </c>
      <c r="U10" s="9">
        <v>0.416666666666667</v>
      </c>
      <c r="V10" s="10" t="s">
        <v>12</v>
      </c>
      <c r="W10" s="9">
        <v>0.416666666666667</v>
      </c>
      <c r="X10" s="9">
        <v>0.416666666666667</v>
      </c>
      <c r="Y10" s="9">
        <v>0.416666666666667</v>
      </c>
      <c r="Z10" s="8" t="s">
        <v>10</v>
      </c>
      <c r="AA10" s="8" t="s">
        <v>10</v>
      </c>
      <c r="AB10" s="9">
        <v>0.416666666666667</v>
      </c>
      <c r="AC10" s="9">
        <v>0.416666666666667</v>
      </c>
      <c r="AD10" s="9">
        <v>0.416666666666667</v>
      </c>
      <c r="AE10" s="9">
        <v>0.416666666666667</v>
      </c>
      <c r="AF10" s="9">
        <v>0.416666666666667</v>
      </c>
    </row>
    <row r="11" spans="1:32">
      <c r="A11" s="2"/>
      <c r="B11" s="11"/>
      <c r="C11" s="11"/>
      <c r="D11" s="11"/>
      <c r="E11" s="11"/>
      <c r="F11" s="11"/>
      <c r="G11" s="11"/>
      <c r="H11" s="11"/>
      <c r="I11" s="11"/>
      <c r="J11" s="11"/>
      <c r="K11" s="9">
        <f>K10+TIME(9,0,0)</f>
        <v>0.791666666666667</v>
      </c>
      <c r="L11" s="8"/>
      <c r="M11" s="8"/>
      <c r="N11" s="9">
        <f t="shared" ref="N11:R11" si="0">N10+TIME(9,0,0)</f>
        <v>0.791666666666667</v>
      </c>
      <c r="O11" s="8"/>
      <c r="P11" s="8"/>
      <c r="Q11" s="8"/>
      <c r="R11" s="9">
        <f t="shared" si="0"/>
        <v>0.791666666666667</v>
      </c>
      <c r="S11" s="8"/>
      <c r="T11" s="8"/>
      <c r="U11" s="9">
        <f t="shared" ref="U11" si="1">U10+TIME(9,0,0)</f>
        <v>0.791666666666667</v>
      </c>
      <c r="V11" s="10"/>
      <c r="W11" s="9">
        <f t="shared" ref="W11" si="2">W10+TIME(9,0,0)</f>
        <v>0.791666666666667</v>
      </c>
      <c r="X11" s="9">
        <f t="shared" ref="X11" si="3">X10+TIME(9,0,0)</f>
        <v>0.791666666666667</v>
      </c>
      <c r="Y11" s="9">
        <f t="shared" ref="Y11" si="4">Y10+TIME(9,0,0)</f>
        <v>0.791666666666667</v>
      </c>
      <c r="Z11" s="8"/>
      <c r="AA11" s="8"/>
      <c r="AB11" s="9">
        <f t="shared" ref="AB11" si="5">AB10+TIME(9,0,0)</f>
        <v>0.791666666666667</v>
      </c>
      <c r="AC11" s="9">
        <f t="shared" ref="AC11" si="6">AC10+TIME(9,0,0)</f>
        <v>0.791666666666667</v>
      </c>
      <c r="AD11" s="9">
        <f t="shared" ref="AD11" si="7">AD10+TIME(9,0,0)</f>
        <v>0.791666666666667</v>
      </c>
      <c r="AE11" s="9">
        <f t="shared" ref="AE11" si="8">AE10+TIME(9,0,0)</f>
        <v>0.791666666666667</v>
      </c>
      <c r="AF11" s="9">
        <f t="shared" ref="AF11" si="9">AF10+TIME(9,0,0)</f>
        <v>0.791666666666667</v>
      </c>
    </row>
    <row r="12" spans="1:3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21"/>
      <c r="L12" s="22"/>
      <c r="M12" s="22"/>
      <c r="N12" s="21"/>
      <c r="O12" s="22"/>
      <c r="P12" s="22"/>
      <c r="Q12" s="22"/>
      <c r="R12" s="21"/>
      <c r="S12" s="22"/>
      <c r="T12" s="22"/>
      <c r="U12" s="21"/>
      <c r="V12" s="23"/>
      <c r="W12" s="21"/>
      <c r="X12" s="21"/>
      <c r="Y12" s="21"/>
      <c r="Z12" s="22"/>
      <c r="AA12" s="22"/>
      <c r="AB12" s="21"/>
      <c r="AC12" s="21"/>
      <c r="AD12" s="21"/>
      <c r="AE12" s="21"/>
      <c r="AF12" s="21"/>
    </row>
    <row r="13" spans="1:3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21"/>
      <c r="L13" s="22"/>
      <c r="M13" s="22"/>
      <c r="N13" s="21"/>
      <c r="O13" s="22"/>
      <c r="P13" s="22"/>
      <c r="Q13" s="22"/>
      <c r="R13" s="21"/>
      <c r="S13" s="22"/>
      <c r="T13" s="22"/>
      <c r="U13" s="21"/>
      <c r="V13" s="23"/>
      <c r="W13" s="21"/>
      <c r="X13" s="21"/>
      <c r="Y13" s="21"/>
      <c r="Z13" s="22"/>
      <c r="AA13" s="22"/>
      <c r="AB13" s="21"/>
      <c r="AC13" s="21"/>
      <c r="AD13" s="21"/>
      <c r="AE13" s="21"/>
      <c r="AF13" s="21"/>
    </row>
    <row r="17" ht="14.5" customHeight="1" spans="9:11">
      <c r="I17" s="19" t="s">
        <v>13</v>
      </c>
      <c r="J17" s="20"/>
      <c r="K17" s="20"/>
    </row>
    <row r="18" ht="14.5" customHeight="1" spans="9:11">
      <c r="I18" s="20"/>
      <c r="J18" s="20"/>
      <c r="K18" s="20"/>
    </row>
    <row r="22" spans="1:29">
      <c r="A22" s="16"/>
      <c r="B22" s="11">
        <v>1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1">
        <v>9</v>
      </c>
      <c r="K22" s="11">
        <v>10</v>
      </c>
      <c r="L22" s="11">
        <v>11</v>
      </c>
      <c r="M22" s="11">
        <v>12</v>
      </c>
      <c r="N22" s="11">
        <v>13</v>
      </c>
      <c r="O22" s="11">
        <v>14</v>
      </c>
      <c r="P22" s="11">
        <v>15</v>
      </c>
      <c r="Q22" s="11">
        <v>16</v>
      </c>
      <c r="R22" s="11">
        <v>17</v>
      </c>
      <c r="S22" s="11">
        <v>18</v>
      </c>
      <c r="T22" s="11">
        <v>19</v>
      </c>
      <c r="U22" s="11">
        <v>20</v>
      </c>
      <c r="V22" s="11">
        <v>21</v>
      </c>
      <c r="W22" s="11">
        <v>22</v>
      </c>
      <c r="X22" s="11">
        <v>23</v>
      </c>
      <c r="Y22" s="11">
        <v>24</v>
      </c>
      <c r="Z22" s="11">
        <v>25</v>
      </c>
      <c r="AA22" s="11">
        <v>26</v>
      </c>
      <c r="AB22" s="11">
        <v>27</v>
      </c>
      <c r="AC22" s="11">
        <v>28</v>
      </c>
    </row>
    <row r="23" spans="1:29">
      <c r="A23" s="17"/>
      <c r="B23" s="11" t="s">
        <v>4</v>
      </c>
      <c r="C23" s="11" t="s">
        <v>5</v>
      </c>
      <c r="D23" s="11" t="s">
        <v>6</v>
      </c>
      <c r="E23" s="11" t="s">
        <v>7</v>
      </c>
      <c r="F23" s="11" t="s">
        <v>1</v>
      </c>
      <c r="G23" s="11" t="s">
        <v>2</v>
      </c>
      <c r="H23" s="11" t="s">
        <v>3</v>
      </c>
      <c r="I23" s="11" t="s">
        <v>4</v>
      </c>
      <c r="J23" s="11" t="s">
        <v>5</v>
      </c>
      <c r="K23" s="11" t="s">
        <v>6</v>
      </c>
      <c r="L23" s="11" t="s">
        <v>7</v>
      </c>
      <c r="M23" s="11" t="s">
        <v>1</v>
      </c>
      <c r="N23" s="11" t="s">
        <v>2</v>
      </c>
      <c r="O23" s="11" t="s">
        <v>3</v>
      </c>
      <c r="P23" s="11" t="s">
        <v>4</v>
      </c>
      <c r="Q23" s="11" t="s">
        <v>5</v>
      </c>
      <c r="R23" s="11" t="s">
        <v>6</v>
      </c>
      <c r="S23" s="11" t="s">
        <v>7</v>
      </c>
      <c r="T23" s="11" t="s">
        <v>1</v>
      </c>
      <c r="U23" s="11" t="s">
        <v>2</v>
      </c>
      <c r="V23" s="11" t="s">
        <v>3</v>
      </c>
      <c r="W23" s="11" t="s">
        <v>4</v>
      </c>
      <c r="X23" s="11" t="s">
        <v>5</v>
      </c>
      <c r="Y23" s="11" t="s">
        <v>6</v>
      </c>
      <c r="Z23" s="11" t="s">
        <v>7</v>
      </c>
      <c r="AA23" s="11" t="s">
        <v>1</v>
      </c>
      <c r="AB23" s="11" t="s">
        <v>2</v>
      </c>
      <c r="AC23" s="11" t="s">
        <v>3</v>
      </c>
    </row>
    <row r="24" spans="1:29">
      <c r="A24" s="2" t="s">
        <v>8</v>
      </c>
      <c r="B24" s="8" t="s">
        <v>10</v>
      </c>
      <c r="C24" s="8" t="s">
        <v>10</v>
      </c>
      <c r="D24" s="9">
        <v>0.416666666666667</v>
      </c>
      <c r="E24" s="9">
        <v>0.416666666666667</v>
      </c>
      <c r="F24" s="9">
        <v>0.416666666666667</v>
      </c>
      <c r="G24" s="9">
        <v>0.416666666666667</v>
      </c>
      <c r="H24" s="9">
        <v>0.416666666666667</v>
      </c>
      <c r="I24" s="8" t="s">
        <v>10</v>
      </c>
      <c r="J24" s="8" t="s">
        <v>10</v>
      </c>
      <c r="K24" s="9">
        <v>0.416666666666667</v>
      </c>
      <c r="L24" s="10" t="s">
        <v>12</v>
      </c>
      <c r="M24" s="9">
        <v>0.416666666666667</v>
      </c>
      <c r="N24" s="9">
        <v>0.416666666666667</v>
      </c>
      <c r="O24" s="9">
        <v>0.416666666666667</v>
      </c>
      <c r="P24" s="8" t="s">
        <v>10</v>
      </c>
      <c r="Q24" s="8" t="s">
        <v>10</v>
      </c>
      <c r="R24" s="9">
        <v>0.416666666666667</v>
      </c>
      <c r="S24" s="9">
        <v>0.416666666666667</v>
      </c>
      <c r="T24" s="9">
        <v>0.416666666666667</v>
      </c>
      <c r="U24" s="9">
        <v>0.416666666666667</v>
      </c>
      <c r="V24" s="9">
        <v>0.416666666666667</v>
      </c>
      <c r="W24" s="8" t="s">
        <v>10</v>
      </c>
      <c r="X24" s="8" t="s">
        <v>10</v>
      </c>
      <c r="Y24" s="9">
        <v>0.416666666666667</v>
      </c>
      <c r="Z24" s="10" t="s">
        <v>12</v>
      </c>
      <c r="AA24" s="9">
        <v>0.416666666666667</v>
      </c>
      <c r="AB24" s="9">
        <v>0.416666666666667</v>
      </c>
      <c r="AC24" s="9">
        <v>0.416666666666667</v>
      </c>
    </row>
    <row r="25" spans="1:29">
      <c r="A25" s="2"/>
      <c r="B25" s="8"/>
      <c r="C25" s="8"/>
      <c r="D25" s="9">
        <f>D24+TIME(9,0,0)</f>
        <v>0.791666666666667</v>
      </c>
      <c r="E25" s="9">
        <f t="shared" ref="E25:H25" si="10">E24+TIME(9,0,0)</f>
        <v>0.791666666666667</v>
      </c>
      <c r="F25" s="9">
        <f t="shared" si="10"/>
        <v>0.791666666666667</v>
      </c>
      <c r="G25" s="9">
        <f t="shared" si="10"/>
        <v>0.791666666666667</v>
      </c>
      <c r="H25" s="9">
        <f t="shared" si="10"/>
        <v>0.791666666666667</v>
      </c>
      <c r="I25" s="8"/>
      <c r="J25" s="8"/>
      <c r="K25" s="9">
        <f>K24+TIME(9,0,0)</f>
        <v>0.791666666666667</v>
      </c>
      <c r="L25" s="10"/>
      <c r="M25" s="9">
        <f t="shared" ref="M25" si="11">M24+TIME(9,0,0)</f>
        <v>0.791666666666667</v>
      </c>
      <c r="N25" s="9">
        <f t="shared" ref="N25" si="12">N24+TIME(9,0,0)</f>
        <v>0.791666666666667</v>
      </c>
      <c r="O25" s="9">
        <f t="shared" ref="O25" si="13">O24+TIME(9,0,0)</f>
        <v>0.791666666666667</v>
      </c>
      <c r="P25" s="8"/>
      <c r="Q25" s="8"/>
      <c r="R25" s="9">
        <f>R24+TIME(9,0,0)</f>
        <v>0.791666666666667</v>
      </c>
      <c r="S25" s="9">
        <f t="shared" ref="S25" si="14">S24+TIME(9,0,0)</f>
        <v>0.791666666666667</v>
      </c>
      <c r="T25" s="9">
        <f t="shared" ref="T25" si="15">T24+TIME(9,0,0)</f>
        <v>0.791666666666667</v>
      </c>
      <c r="U25" s="9">
        <f t="shared" ref="U25" si="16">U24+TIME(9,0,0)</f>
        <v>0.791666666666667</v>
      </c>
      <c r="V25" s="9">
        <f t="shared" ref="V25" si="17">V24+TIME(9,0,0)</f>
        <v>0.791666666666667</v>
      </c>
      <c r="W25" s="8"/>
      <c r="X25" s="8"/>
      <c r="Y25" s="9">
        <f>Y24+TIME(9,0,0)</f>
        <v>0.791666666666667</v>
      </c>
      <c r="Z25" s="10"/>
      <c r="AA25" s="9">
        <f t="shared" ref="AA25" si="18">AA24+TIME(9,0,0)</f>
        <v>0.791666666666667</v>
      </c>
      <c r="AB25" s="9">
        <f t="shared" ref="AB25" si="19">AB24+TIME(9,0,0)</f>
        <v>0.791666666666667</v>
      </c>
      <c r="AC25" s="9">
        <f t="shared" ref="AC25" si="20">AC24+TIME(9,0,0)</f>
        <v>0.791666666666667</v>
      </c>
    </row>
    <row r="30" ht="14.5" customHeight="1" spans="9:11">
      <c r="I30" s="19" t="s">
        <v>14</v>
      </c>
      <c r="J30" s="20"/>
      <c r="K30" s="20"/>
    </row>
    <row r="31" ht="14.5" customHeight="1" spans="9:11">
      <c r="I31" s="20"/>
      <c r="J31" s="20"/>
      <c r="K31" s="20"/>
    </row>
    <row r="35" spans="1:32">
      <c r="A35" s="16"/>
      <c r="B35" s="11">
        <v>1</v>
      </c>
      <c r="C35" s="11">
        <v>2</v>
      </c>
      <c r="D35" s="11">
        <v>3</v>
      </c>
      <c r="E35" s="11">
        <v>4</v>
      </c>
      <c r="F35" s="11">
        <v>5</v>
      </c>
      <c r="G35" s="11">
        <v>6</v>
      </c>
      <c r="H35" s="11">
        <v>7</v>
      </c>
      <c r="I35" s="11">
        <v>8</v>
      </c>
      <c r="J35" s="11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7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7">
        <v>28</v>
      </c>
      <c r="AD35" s="7">
        <v>29</v>
      </c>
      <c r="AE35" s="7">
        <v>30</v>
      </c>
      <c r="AF35" s="7">
        <v>31</v>
      </c>
    </row>
    <row r="36" spans="1:32">
      <c r="A36" s="17"/>
      <c r="B36" s="11" t="s">
        <v>4</v>
      </c>
      <c r="C36" s="11" t="s">
        <v>5</v>
      </c>
      <c r="D36" s="11" t="s">
        <v>6</v>
      </c>
      <c r="E36" s="11" t="s">
        <v>7</v>
      </c>
      <c r="F36" s="11" t="s">
        <v>1</v>
      </c>
      <c r="G36" s="11" t="s">
        <v>2</v>
      </c>
      <c r="H36" s="11" t="s">
        <v>3</v>
      </c>
      <c r="I36" s="11" t="s">
        <v>4</v>
      </c>
      <c r="J36" s="11" t="s">
        <v>5</v>
      </c>
      <c r="K36" s="11" t="s">
        <v>6</v>
      </c>
      <c r="L36" s="11" t="s">
        <v>7</v>
      </c>
      <c r="M36" s="11" t="s">
        <v>1</v>
      </c>
      <c r="N36" s="11" t="s">
        <v>2</v>
      </c>
      <c r="O36" s="11" t="s">
        <v>3</v>
      </c>
      <c r="P36" s="11" t="s">
        <v>4</v>
      </c>
      <c r="Q36" s="11" t="s">
        <v>5</v>
      </c>
      <c r="R36" s="11" t="s">
        <v>6</v>
      </c>
      <c r="S36" s="11" t="s">
        <v>7</v>
      </c>
      <c r="T36" s="11" t="s">
        <v>1</v>
      </c>
      <c r="U36" s="11" t="s">
        <v>2</v>
      </c>
      <c r="V36" s="11" t="s">
        <v>3</v>
      </c>
      <c r="W36" s="11" t="s">
        <v>4</v>
      </c>
      <c r="X36" s="11" t="s">
        <v>5</v>
      </c>
      <c r="Y36" s="11" t="s">
        <v>6</v>
      </c>
      <c r="Z36" s="11" t="s">
        <v>7</v>
      </c>
      <c r="AA36" s="11" t="s">
        <v>1</v>
      </c>
      <c r="AB36" s="11" t="s">
        <v>2</v>
      </c>
      <c r="AC36" s="11" t="s">
        <v>3</v>
      </c>
      <c r="AD36" s="11" t="s">
        <v>4</v>
      </c>
      <c r="AE36" s="11" t="s">
        <v>5</v>
      </c>
      <c r="AF36" s="11" t="s">
        <v>6</v>
      </c>
    </row>
    <row r="37" spans="1:32">
      <c r="A37" s="2" t="s">
        <v>8</v>
      </c>
      <c r="B37" s="8" t="s">
        <v>10</v>
      </c>
      <c r="C37" s="8" t="s">
        <v>10</v>
      </c>
      <c r="D37" s="9">
        <v>0.416666666666667</v>
      </c>
      <c r="E37" s="9">
        <v>0.416666666666667</v>
      </c>
      <c r="F37" s="9">
        <v>0.416666666666667</v>
      </c>
      <c r="G37" s="9">
        <v>0.416666666666667</v>
      </c>
      <c r="H37" s="9">
        <v>0.416666666666667</v>
      </c>
      <c r="I37" s="8" t="s">
        <v>10</v>
      </c>
      <c r="J37" s="8" t="s">
        <v>10</v>
      </c>
      <c r="K37" s="9">
        <v>0.416666666666667</v>
      </c>
      <c r="L37" s="9">
        <v>0.416666666666667</v>
      </c>
      <c r="M37" s="9">
        <v>0.416666666666667</v>
      </c>
      <c r="N37" s="9">
        <v>0.416666666666667</v>
      </c>
      <c r="O37" s="9">
        <v>0.416666666666667</v>
      </c>
      <c r="P37" s="8" t="s">
        <v>10</v>
      </c>
      <c r="Q37" s="8" t="s">
        <v>10</v>
      </c>
      <c r="R37" s="9">
        <v>0.416666666666667</v>
      </c>
      <c r="S37" s="9">
        <v>0.416666666666667</v>
      </c>
      <c r="T37" s="10" t="s">
        <v>12</v>
      </c>
      <c r="U37" s="9">
        <v>0.416666666666667</v>
      </c>
      <c r="V37" s="9">
        <v>0.416666666666667</v>
      </c>
      <c r="W37" s="8" t="s">
        <v>10</v>
      </c>
      <c r="X37" s="8" t="s">
        <v>10</v>
      </c>
      <c r="Y37" s="9">
        <v>0.416666666666667</v>
      </c>
      <c r="Z37" s="10" t="s">
        <v>12</v>
      </c>
      <c r="AA37" s="9">
        <v>0.416666666666667</v>
      </c>
      <c r="AB37" s="9">
        <v>0.416666666666667</v>
      </c>
      <c r="AC37" s="9">
        <v>0.416666666666667</v>
      </c>
      <c r="AD37" s="8" t="s">
        <v>10</v>
      </c>
      <c r="AE37" s="8" t="s">
        <v>10</v>
      </c>
      <c r="AF37" s="9">
        <v>0.416666666666667</v>
      </c>
    </row>
    <row r="38" spans="1:32">
      <c r="A38" s="2"/>
      <c r="B38" s="8"/>
      <c r="C38" s="8"/>
      <c r="D38" s="9">
        <f>D37+TIME(9,0,0)</f>
        <v>0.791666666666667</v>
      </c>
      <c r="E38" s="9">
        <f t="shared" ref="E38:H38" si="21">E37+TIME(9,0,0)</f>
        <v>0.791666666666667</v>
      </c>
      <c r="F38" s="9">
        <f t="shared" si="21"/>
        <v>0.791666666666667</v>
      </c>
      <c r="G38" s="9">
        <f t="shared" si="21"/>
        <v>0.791666666666667</v>
      </c>
      <c r="H38" s="9">
        <f t="shared" si="21"/>
        <v>0.791666666666667</v>
      </c>
      <c r="I38" s="8"/>
      <c r="J38" s="8"/>
      <c r="K38" s="9">
        <f>K37+TIME(9,0,0)</f>
        <v>0.791666666666667</v>
      </c>
      <c r="L38" s="9">
        <f t="shared" ref="L38" si="22">L37+TIME(9,0,0)</f>
        <v>0.791666666666667</v>
      </c>
      <c r="M38" s="9">
        <f t="shared" ref="M38" si="23">M37+TIME(9,0,0)</f>
        <v>0.791666666666667</v>
      </c>
      <c r="N38" s="9">
        <f t="shared" ref="N38" si="24">N37+TIME(9,0,0)</f>
        <v>0.791666666666667</v>
      </c>
      <c r="O38" s="9">
        <f t="shared" ref="O38" si="25">O37+TIME(9,0,0)</f>
        <v>0.791666666666667</v>
      </c>
      <c r="P38" s="8"/>
      <c r="Q38" s="8"/>
      <c r="R38" s="9">
        <f>R37+TIME(9,0,0)</f>
        <v>0.791666666666667</v>
      </c>
      <c r="S38" s="9">
        <f t="shared" ref="S38" si="26">S37+TIME(9,0,0)</f>
        <v>0.791666666666667</v>
      </c>
      <c r="T38" s="10"/>
      <c r="U38" s="9">
        <f t="shared" ref="U38" si="27">U37+TIME(9,0,0)</f>
        <v>0.791666666666667</v>
      </c>
      <c r="V38" s="9">
        <f t="shared" ref="V38" si="28">V37+TIME(9,0,0)</f>
        <v>0.791666666666667</v>
      </c>
      <c r="W38" s="8"/>
      <c r="X38" s="8"/>
      <c r="Y38" s="9">
        <f>Y37+TIME(9,0,0)</f>
        <v>0.791666666666667</v>
      </c>
      <c r="Z38" s="10"/>
      <c r="AA38" s="9">
        <f t="shared" ref="AA38" si="29">AA37+TIME(9,0,0)</f>
        <v>0.791666666666667</v>
      </c>
      <c r="AB38" s="9">
        <f t="shared" ref="AB38" si="30">AB37+TIME(9,0,0)</f>
        <v>0.791666666666667</v>
      </c>
      <c r="AC38" s="9">
        <f t="shared" ref="AC38" si="31">AC37+TIME(9,0,0)</f>
        <v>0.791666666666667</v>
      </c>
      <c r="AD38" s="8"/>
      <c r="AE38" s="8"/>
      <c r="AF38" s="9">
        <f t="shared" ref="AF38" si="32">AF37+TIME(9,0,0)</f>
        <v>0.791666666666667</v>
      </c>
    </row>
    <row r="42" ht="14.5" customHeight="1" spans="9:11">
      <c r="I42" s="19" t="s">
        <v>15</v>
      </c>
      <c r="J42" s="20"/>
      <c r="K42" s="20"/>
    </row>
    <row r="43" ht="14.5" customHeight="1" spans="9:11">
      <c r="I43" s="20"/>
      <c r="J43" s="20"/>
      <c r="K43" s="20"/>
    </row>
    <row r="47" spans="2:31">
      <c r="B47" s="18">
        <v>1</v>
      </c>
      <c r="C47" s="18">
        <v>2</v>
      </c>
      <c r="D47" s="18">
        <v>3</v>
      </c>
      <c r="E47" s="18">
        <v>4</v>
      </c>
      <c r="F47" s="18">
        <v>5</v>
      </c>
      <c r="G47" s="18">
        <v>6</v>
      </c>
      <c r="H47" s="18">
        <v>7</v>
      </c>
      <c r="I47" s="18">
        <v>8</v>
      </c>
      <c r="J47" s="18">
        <v>9</v>
      </c>
      <c r="K47" s="18">
        <v>10</v>
      </c>
      <c r="L47" s="18">
        <v>11</v>
      </c>
      <c r="M47" s="18">
        <v>12</v>
      </c>
      <c r="N47" s="18">
        <v>13</v>
      </c>
      <c r="O47" s="18">
        <v>14</v>
      </c>
      <c r="P47" s="18">
        <v>15</v>
      </c>
      <c r="Q47" s="18">
        <v>16</v>
      </c>
      <c r="R47" s="18">
        <v>17</v>
      </c>
      <c r="S47" s="18">
        <v>18</v>
      </c>
      <c r="T47" s="18">
        <v>19</v>
      </c>
      <c r="U47" s="18">
        <v>20</v>
      </c>
      <c r="V47" s="18">
        <v>21</v>
      </c>
      <c r="W47" s="18">
        <v>22</v>
      </c>
      <c r="X47" s="18">
        <v>23</v>
      </c>
      <c r="Y47" s="18">
        <v>24</v>
      </c>
      <c r="Z47" s="18">
        <v>25</v>
      </c>
      <c r="AA47" s="18">
        <v>26</v>
      </c>
      <c r="AB47" s="18">
        <v>27</v>
      </c>
      <c r="AC47" s="18">
        <v>28</v>
      </c>
      <c r="AD47" s="18">
        <v>29</v>
      </c>
      <c r="AE47" s="18">
        <v>30</v>
      </c>
    </row>
    <row r="48" spans="2:31">
      <c r="B48" s="18" t="s">
        <v>7</v>
      </c>
      <c r="C48" s="18" t="s">
        <v>1</v>
      </c>
      <c r="D48" s="18" t="s">
        <v>2</v>
      </c>
      <c r="E48" s="18" t="s">
        <v>3</v>
      </c>
      <c r="F48" s="18" t="s">
        <v>4</v>
      </c>
      <c r="G48" s="18" t="s">
        <v>5</v>
      </c>
      <c r="H48" s="18" t="s">
        <v>6</v>
      </c>
      <c r="I48" s="18" t="s">
        <v>7</v>
      </c>
      <c r="J48" s="18" t="s">
        <v>1</v>
      </c>
      <c r="K48" s="18" t="s">
        <v>2</v>
      </c>
      <c r="L48" s="18" t="s">
        <v>3</v>
      </c>
      <c r="M48" s="18" t="s">
        <v>4</v>
      </c>
      <c r="N48" s="18" t="s">
        <v>5</v>
      </c>
      <c r="O48" s="18" t="s">
        <v>6</v>
      </c>
      <c r="P48" s="18" t="s">
        <v>7</v>
      </c>
      <c r="Q48" s="18" t="s">
        <v>1</v>
      </c>
      <c r="R48" s="18" t="s">
        <v>2</v>
      </c>
      <c r="S48" s="18" t="s">
        <v>3</v>
      </c>
      <c r="T48" s="18" t="s">
        <v>4</v>
      </c>
      <c r="U48" s="18" t="s">
        <v>5</v>
      </c>
      <c r="V48" s="18" t="s">
        <v>6</v>
      </c>
      <c r="W48" s="18" t="s">
        <v>7</v>
      </c>
      <c r="X48" s="18" t="s">
        <v>1</v>
      </c>
      <c r="Y48" s="18" t="s">
        <v>2</v>
      </c>
      <c r="Z48" s="18" t="s">
        <v>3</v>
      </c>
      <c r="AA48" s="18" t="s">
        <v>4</v>
      </c>
      <c r="AB48" s="18" t="s">
        <v>5</v>
      </c>
      <c r="AC48" s="18" t="s">
        <v>6</v>
      </c>
      <c r="AD48" s="18" t="s">
        <v>7</v>
      </c>
      <c r="AE48" s="18" t="s">
        <v>1</v>
      </c>
    </row>
    <row r="49" spans="1:15">
      <c r="A49" s="2" t="s">
        <v>8</v>
      </c>
      <c r="B49" s="9">
        <v>0.416666666666667</v>
      </c>
      <c r="C49" s="9">
        <v>0.416666666666667</v>
      </c>
      <c r="D49" s="9">
        <v>0.416666666666667</v>
      </c>
      <c r="E49" s="9">
        <v>0.416666666666667</v>
      </c>
      <c r="F49" s="8" t="s">
        <v>10</v>
      </c>
      <c r="G49" s="8" t="s">
        <v>10</v>
      </c>
      <c r="H49" s="9">
        <v>0.416666666666667</v>
      </c>
      <c r="I49" s="9">
        <v>0.416666666666667</v>
      </c>
      <c r="J49" s="9">
        <v>0.416666666666667</v>
      </c>
      <c r="K49" s="9">
        <v>0.416666666666667</v>
      </c>
      <c r="L49" s="9">
        <v>0.416666666666667</v>
      </c>
      <c r="M49" s="8" t="s">
        <v>10</v>
      </c>
      <c r="N49" s="8" t="s">
        <v>10</v>
      </c>
      <c r="O49" s="9">
        <v>0.416666666666667</v>
      </c>
    </row>
    <row r="50" spans="1:15">
      <c r="A50" s="2"/>
      <c r="B50" s="9">
        <f>B49+TIME(9,0,0)</f>
        <v>0.791666666666667</v>
      </c>
      <c r="C50" s="9">
        <f t="shared" ref="C50:E50" si="33">C49+TIME(9,0,0)</f>
        <v>0.791666666666667</v>
      </c>
      <c r="D50" s="9">
        <f t="shared" si="33"/>
        <v>0.791666666666667</v>
      </c>
      <c r="E50" s="9">
        <f t="shared" si="33"/>
        <v>0.791666666666667</v>
      </c>
      <c r="F50" s="8"/>
      <c r="G50" s="8"/>
      <c r="H50" s="9">
        <f>H49+TIME(9,0,0)</f>
        <v>0.791666666666667</v>
      </c>
      <c r="I50" s="9">
        <f t="shared" ref="I50" si="34">I49+TIME(9,0,0)</f>
        <v>0.791666666666667</v>
      </c>
      <c r="J50" s="9">
        <f t="shared" ref="J50" si="35">J49+TIME(9,0,0)</f>
        <v>0.791666666666667</v>
      </c>
      <c r="K50" s="9">
        <f t="shared" ref="K50" si="36">K49+TIME(9,0,0)</f>
        <v>0.791666666666667</v>
      </c>
      <c r="L50" s="9">
        <f t="shared" ref="L50" si="37">L49+TIME(9,0,0)</f>
        <v>0.791666666666667</v>
      </c>
      <c r="M50" s="8"/>
      <c r="N50" s="8"/>
      <c r="O50" s="9">
        <f t="shared" ref="O50" si="38">O49+TIME(9,0,0)</f>
        <v>0.791666666666667</v>
      </c>
    </row>
  </sheetData>
  <mergeCells count="54">
    <mergeCell ref="A8:A9"/>
    <mergeCell ref="A10:A11"/>
    <mergeCell ref="A22:A23"/>
    <mergeCell ref="A24:A25"/>
    <mergeCell ref="A35:A36"/>
    <mergeCell ref="A37:A38"/>
    <mergeCell ref="A49:A50"/>
    <mergeCell ref="B10:B11"/>
    <mergeCell ref="B24:B25"/>
    <mergeCell ref="B37:B38"/>
    <mergeCell ref="C10:C11"/>
    <mergeCell ref="C24:C25"/>
    <mergeCell ref="C37:C38"/>
    <mergeCell ref="D10:D11"/>
    <mergeCell ref="E10:E11"/>
    <mergeCell ref="F10:F11"/>
    <mergeCell ref="F49:F50"/>
    <mergeCell ref="G10:G11"/>
    <mergeCell ref="G49:G50"/>
    <mergeCell ref="H10:H11"/>
    <mergeCell ref="I10:I11"/>
    <mergeCell ref="I24:I25"/>
    <mergeCell ref="I37:I38"/>
    <mergeCell ref="J10:J11"/>
    <mergeCell ref="J24:J25"/>
    <mergeCell ref="J37:J38"/>
    <mergeCell ref="L10:L11"/>
    <mergeCell ref="L24:L25"/>
    <mergeCell ref="M10:M11"/>
    <mergeCell ref="M49:M50"/>
    <mergeCell ref="N49:N50"/>
    <mergeCell ref="P24:P25"/>
    <mergeCell ref="P37:P38"/>
    <mergeCell ref="Q24:Q25"/>
    <mergeCell ref="Q37:Q38"/>
    <mergeCell ref="S10:S11"/>
    <mergeCell ref="T10:T11"/>
    <mergeCell ref="T37:T38"/>
    <mergeCell ref="V10:V11"/>
    <mergeCell ref="W24:W25"/>
    <mergeCell ref="W37:W38"/>
    <mergeCell ref="X24:X25"/>
    <mergeCell ref="X37:X38"/>
    <mergeCell ref="Z10:Z11"/>
    <mergeCell ref="Z24:Z25"/>
    <mergeCell ref="Z37:Z38"/>
    <mergeCell ref="AA10:AA11"/>
    <mergeCell ref="AD37:AD38"/>
    <mergeCell ref="AE37:AE38"/>
    <mergeCell ref="O10:Q11"/>
    <mergeCell ref="I3:K4"/>
    <mergeCell ref="I17:K18"/>
    <mergeCell ref="I30:K31"/>
    <mergeCell ref="I42:K4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topLeftCell="A9" workbookViewId="0">
      <selection activeCell="F17" sqref="F17"/>
    </sheetView>
  </sheetViews>
  <sheetFormatPr defaultColWidth="8.83333333333333" defaultRowHeight="14.4" outlineLevelCol="5"/>
  <cols>
    <col min="5" max="5" width="15" customWidth="1"/>
    <col min="6" max="6" width="17" customWidth="1"/>
  </cols>
  <sheetData>
    <row r="1" ht="15.6" spans="1:6">
      <c r="A1" s="1" t="s">
        <v>16</v>
      </c>
      <c r="B1" s="1"/>
      <c r="C1" s="2" t="s">
        <v>8</v>
      </c>
      <c r="D1" s="2"/>
      <c r="E1" s="3" t="s">
        <v>17</v>
      </c>
      <c r="F1" s="3" t="s">
        <v>18</v>
      </c>
    </row>
    <row r="2" ht="49" customHeight="1" spans="1:6">
      <c r="A2" s="4">
        <v>10</v>
      </c>
      <c r="B2" s="4" t="s">
        <v>3</v>
      </c>
      <c r="C2" s="5">
        <v>0.416666666666667</v>
      </c>
      <c r="D2" s="5">
        <f>C2+TIME(9,0,0)</f>
        <v>0.791666666666667</v>
      </c>
      <c r="E2" s="6" t="s">
        <v>19</v>
      </c>
      <c r="F2" s="6" t="s">
        <v>20</v>
      </c>
    </row>
    <row r="3" spans="1:6">
      <c r="A3" s="7">
        <v>11</v>
      </c>
      <c r="B3" s="7" t="s">
        <v>4</v>
      </c>
      <c r="C3" s="8" t="s">
        <v>10</v>
      </c>
      <c r="D3" s="8"/>
      <c r="E3" s="6"/>
      <c r="F3" s="6"/>
    </row>
    <row r="4" spans="1:6">
      <c r="A4" s="7">
        <v>12</v>
      </c>
      <c r="B4" s="7" t="s">
        <v>5</v>
      </c>
      <c r="C4" s="8" t="s">
        <v>10</v>
      </c>
      <c r="D4" s="8"/>
      <c r="E4" s="6"/>
      <c r="F4" s="6"/>
    </row>
    <row r="5" ht="28.8" spans="1:6">
      <c r="A5" s="7">
        <v>13</v>
      </c>
      <c r="B5" s="7" t="s">
        <v>6</v>
      </c>
      <c r="C5" s="9">
        <v>0.416666666666667</v>
      </c>
      <c r="D5" s="9">
        <f>C5+TIME(9,0,0)</f>
        <v>0.791666666666667</v>
      </c>
      <c r="E5" s="6" t="s">
        <v>19</v>
      </c>
      <c r="F5" s="6" t="s">
        <v>21</v>
      </c>
    </row>
    <row r="6" spans="1:6">
      <c r="A6" s="7">
        <v>14</v>
      </c>
      <c r="B6" s="7" t="s">
        <v>7</v>
      </c>
      <c r="C6" s="8" t="s">
        <v>11</v>
      </c>
      <c r="D6" s="8"/>
      <c r="E6" s="6"/>
      <c r="F6" s="6"/>
    </row>
    <row r="7" spans="1:6">
      <c r="A7" s="7">
        <v>15</v>
      </c>
      <c r="B7" s="7" t="s">
        <v>1</v>
      </c>
      <c r="C7" s="8"/>
      <c r="D7" s="8"/>
      <c r="E7" s="6"/>
      <c r="F7" s="6"/>
    </row>
    <row r="8" spans="1:6">
      <c r="A8" s="7">
        <v>16</v>
      </c>
      <c r="B8" s="7" t="s">
        <v>2</v>
      </c>
      <c r="C8" s="8"/>
      <c r="D8" s="8"/>
      <c r="E8" s="6"/>
      <c r="F8" s="6"/>
    </row>
    <row r="9" ht="72" spans="1:6">
      <c r="A9" s="7">
        <v>17</v>
      </c>
      <c r="B9" s="7" t="s">
        <v>3</v>
      </c>
      <c r="C9" s="9">
        <v>0.416666666666667</v>
      </c>
      <c r="D9" s="9">
        <f>C9+TIME(9,0,0)</f>
        <v>0.791666666666667</v>
      </c>
      <c r="E9" s="6" t="s">
        <v>19</v>
      </c>
      <c r="F9" s="6" t="s">
        <v>22</v>
      </c>
    </row>
    <row r="10" spans="1:6">
      <c r="A10" s="7">
        <v>18</v>
      </c>
      <c r="B10" s="7" t="s">
        <v>4</v>
      </c>
      <c r="C10" s="8" t="s">
        <v>10</v>
      </c>
      <c r="D10" s="8"/>
      <c r="E10" s="6"/>
      <c r="F10" s="6"/>
    </row>
    <row r="11" spans="1:6">
      <c r="A11" s="7">
        <v>19</v>
      </c>
      <c r="B11" s="7" t="s">
        <v>5</v>
      </c>
      <c r="C11" s="8" t="s">
        <v>10</v>
      </c>
      <c r="D11" s="8"/>
      <c r="E11" s="6"/>
      <c r="F11" s="6"/>
    </row>
    <row r="12" ht="43.2" spans="1:6">
      <c r="A12" s="7">
        <v>20</v>
      </c>
      <c r="B12" s="7" t="s">
        <v>6</v>
      </c>
      <c r="C12" s="9">
        <v>0.416666666666667</v>
      </c>
      <c r="D12" s="9">
        <f>C12+TIME(9,0,0)</f>
        <v>0.791666666666667</v>
      </c>
      <c r="E12" s="6" t="s">
        <v>19</v>
      </c>
      <c r="F12" s="6" t="s">
        <v>23</v>
      </c>
    </row>
    <row r="13" ht="57.6" spans="1:6">
      <c r="A13" s="7">
        <v>21</v>
      </c>
      <c r="B13" s="7" t="s">
        <v>7</v>
      </c>
      <c r="C13" s="10" t="s">
        <v>12</v>
      </c>
      <c r="D13" s="10"/>
      <c r="E13" s="6" t="s">
        <v>19</v>
      </c>
      <c r="F13" s="6" t="s">
        <v>24</v>
      </c>
    </row>
    <row r="14" ht="86.4" spans="1:6">
      <c r="A14" s="7">
        <v>22</v>
      </c>
      <c r="B14" s="7" t="s">
        <v>1</v>
      </c>
      <c r="C14" s="9">
        <v>0.416666666666667</v>
      </c>
      <c r="D14" s="9">
        <f>C14+TIME(9,0,0)</f>
        <v>0.791666666666667</v>
      </c>
      <c r="E14" s="6" t="s">
        <v>19</v>
      </c>
      <c r="F14" s="6" t="s">
        <v>25</v>
      </c>
    </row>
    <row r="15" ht="28.8" spans="1:6">
      <c r="A15" s="7">
        <v>23</v>
      </c>
      <c r="B15" s="7" t="s">
        <v>2</v>
      </c>
      <c r="C15" s="9">
        <v>0.416666666666667</v>
      </c>
      <c r="D15" s="9">
        <f>C15+TIME(9,0,0)</f>
        <v>0.791666666666667</v>
      </c>
      <c r="E15" s="6" t="s">
        <v>19</v>
      </c>
      <c r="F15" s="6" t="s">
        <v>26</v>
      </c>
    </row>
    <row r="16" spans="1:6">
      <c r="A16" s="7">
        <v>24</v>
      </c>
      <c r="B16" s="7" t="s">
        <v>3</v>
      </c>
      <c r="C16" s="9">
        <v>0.416666666666667</v>
      </c>
      <c r="D16" s="9">
        <f>C16+TIME(9,0,0)</f>
        <v>0.791666666666667</v>
      </c>
      <c r="E16" s="6" t="s">
        <v>19</v>
      </c>
      <c r="F16" s="6" t="s">
        <v>27</v>
      </c>
    </row>
    <row r="17" ht="28.8" spans="1:6">
      <c r="A17" s="7">
        <v>25</v>
      </c>
      <c r="B17" s="7" t="s">
        <v>4</v>
      </c>
      <c r="C17" s="8" t="s">
        <v>10</v>
      </c>
      <c r="D17" s="8"/>
      <c r="E17" s="6" t="s">
        <v>19</v>
      </c>
      <c r="F17" s="6" t="s">
        <v>28</v>
      </c>
    </row>
    <row r="18" spans="1:6">
      <c r="A18" s="7">
        <v>26</v>
      </c>
      <c r="B18" s="7" t="s">
        <v>5</v>
      </c>
      <c r="C18" s="8" t="s">
        <v>10</v>
      </c>
      <c r="D18" s="8"/>
      <c r="E18" s="6"/>
      <c r="F18" s="6"/>
    </row>
    <row r="19" spans="1:6">
      <c r="A19" s="7">
        <v>27</v>
      </c>
      <c r="B19" s="7" t="s">
        <v>6</v>
      </c>
      <c r="C19" s="9">
        <v>0.416666666666667</v>
      </c>
      <c r="D19" s="9">
        <f>C19+TIME(9,0,0)</f>
        <v>0.791666666666667</v>
      </c>
      <c r="E19" s="6"/>
      <c r="F19" s="6"/>
    </row>
    <row r="20" spans="1:6">
      <c r="A20" s="7">
        <v>28</v>
      </c>
      <c r="B20" s="7" t="s">
        <v>7</v>
      </c>
      <c r="C20" s="9">
        <v>0.416666666666667</v>
      </c>
      <c r="D20" s="9">
        <f>C20+TIME(9,0,0)</f>
        <v>0.791666666666667</v>
      </c>
      <c r="E20" s="6"/>
      <c r="F20" s="6"/>
    </row>
    <row r="21" spans="1:6">
      <c r="A21" s="7">
        <v>29</v>
      </c>
      <c r="B21" s="7" t="s">
        <v>1</v>
      </c>
      <c r="C21" s="9">
        <v>0.416666666666667</v>
      </c>
      <c r="D21" s="9">
        <f>C21+TIME(9,0,0)</f>
        <v>0.791666666666667</v>
      </c>
      <c r="E21" s="6"/>
      <c r="F21" s="6"/>
    </row>
    <row r="22" spans="1:6">
      <c r="A22" s="7">
        <v>30</v>
      </c>
      <c r="B22" s="7" t="s">
        <v>2</v>
      </c>
      <c r="C22" s="9">
        <v>0.416666666666667</v>
      </c>
      <c r="D22" s="9">
        <f>C22+TIME(9,0,0)</f>
        <v>0.791666666666667</v>
      </c>
      <c r="E22" s="6"/>
      <c r="F22" s="6"/>
    </row>
    <row r="23" spans="1:6">
      <c r="A23" s="7">
        <v>31</v>
      </c>
      <c r="B23" s="7" t="s">
        <v>3</v>
      </c>
      <c r="C23" s="9">
        <v>0.416666666666667</v>
      </c>
      <c r="D23" s="9">
        <f>C23+TIME(9,0,0)</f>
        <v>0.791666666666667</v>
      </c>
      <c r="E23" s="6"/>
      <c r="F23" s="6"/>
    </row>
    <row r="24" spans="1:6">
      <c r="A24" s="7" t="s">
        <v>29</v>
      </c>
      <c r="B24" s="7"/>
      <c r="C24" s="2" t="s">
        <v>8</v>
      </c>
      <c r="D24" s="2"/>
      <c r="E24" s="6"/>
      <c r="F24" s="6"/>
    </row>
    <row r="25" spans="1:6">
      <c r="A25" s="11">
        <v>1</v>
      </c>
      <c r="B25" s="11" t="s">
        <v>4</v>
      </c>
      <c r="C25" s="8" t="s">
        <v>10</v>
      </c>
      <c r="D25" s="8"/>
      <c r="E25" s="6"/>
      <c r="F25" s="6"/>
    </row>
    <row r="26" spans="1:6">
      <c r="A26" s="11">
        <v>2</v>
      </c>
      <c r="B26" s="11" t="s">
        <v>5</v>
      </c>
      <c r="C26" s="8" t="s">
        <v>10</v>
      </c>
      <c r="D26" s="8"/>
      <c r="E26" s="6"/>
      <c r="F26" s="6"/>
    </row>
    <row r="27" spans="1:6">
      <c r="A27" s="11">
        <v>3</v>
      </c>
      <c r="B27" s="11" t="s">
        <v>6</v>
      </c>
      <c r="C27" s="9">
        <v>0.416666666666667</v>
      </c>
      <c r="D27" s="9">
        <f>C27+TIME(9,0,0)</f>
        <v>0.791666666666667</v>
      </c>
      <c r="E27" s="6"/>
      <c r="F27" s="6"/>
    </row>
    <row r="28" spans="1:6">
      <c r="A28" s="11">
        <v>4</v>
      </c>
      <c r="B28" s="11" t="s">
        <v>7</v>
      </c>
      <c r="C28" s="9">
        <v>0.416666666666667</v>
      </c>
      <c r="D28" s="9">
        <f>C28+TIME(9,0,0)</f>
        <v>0.791666666666667</v>
      </c>
      <c r="E28" s="6"/>
      <c r="F28" s="6"/>
    </row>
    <row r="29" spans="1:6">
      <c r="A29" s="11">
        <v>5</v>
      </c>
      <c r="B29" s="11" t="s">
        <v>1</v>
      </c>
      <c r="C29" s="9">
        <v>0.416666666666667</v>
      </c>
      <c r="D29" s="9">
        <f>C29+TIME(9,0,0)</f>
        <v>0.791666666666667</v>
      </c>
      <c r="E29" s="6"/>
      <c r="F29" s="6"/>
    </row>
    <row r="30" spans="1:6">
      <c r="A30" s="11">
        <v>6</v>
      </c>
      <c r="B30" s="11" t="s">
        <v>2</v>
      </c>
      <c r="C30" s="9">
        <v>0.416666666666667</v>
      </c>
      <c r="D30" s="9">
        <f>C30+TIME(9,0,0)</f>
        <v>0.791666666666667</v>
      </c>
      <c r="E30" s="6"/>
      <c r="F30" s="6"/>
    </row>
    <row r="31" spans="1:6">
      <c r="A31" s="11">
        <v>7</v>
      </c>
      <c r="B31" s="11" t="s">
        <v>3</v>
      </c>
      <c r="C31" s="9">
        <v>0.416666666666667</v>
      </c>
      <c r="D31" s="9">
        <f>C31+TIME(9,0,0)</f>
        <v>0.791666666666667</v>
      </c>
      <c r="E31" s="6"/>
      <c r="F31" s="6"/>
    </row>
    <row r="32" spans="1:6">
      <c r="A32" s="11">
        <v>8</v>
      </c>
      <c r="B32" s="11" t="s">
        <v>4</v>
      </c>
      <c r="C32" s="8" t="s">
        <v>10</v>
      </c>
      <c r="D32" s="8"/>
      <c r="E32" s="6"/>
      <c r="F32" s="6"/>
    </row>
    <row r="33" spans="1:6">
      <c r="A33" s="11">
        <v>9</v>
      </c>
      <c r="B33" s="11" t="s">
        <v>5</v>
      </c>
      <c r="C33" s="8" t="s">
        <v>10</v>
      </c>
      <c r="D33" s="8"/>
      <c r="E33" s="6"/>
      <c r="F33" s="6"/>
    </row>
    <row r="34" spans="1:6">
      <c r="A34" s="11">
        <v>10</v>
      </c>
      <c r="B34" s="11" t="s">
        <v>6</v>
      </c>
      <c r="C34" s="9">
        <v>0.416666666666667</v>
      </c>
      <c r="D34" s="9">
        <f>C34+TIME(9,0,0)</f>
        <v>0.791666666666667</v>
      </c>
      <c r="E34" s="6"/>
      <c r="F34" s="6"/>
    </row>
    <row r="35" spans="1:6">
      <c r="A35" s="11">
        <v>11</v>
      </c>
      <c r="B35" s="11" t="s">
        <v>7</v>
      </c>
      <c r="C35" s="10" t="s">
        <v>12</v>
      </c>
      <c r="D35" s="10"/>
      <c r="E35" s="6"/>
      <c r="F35" s="6"/>
    </row>
    <row r="36" spans="1:6">
      <c r="A36" s="11">
        <v>12</v>
      </c>
      <c r="B36" s="11" t="s">
        <v>1</v>
      </c>
      <c r="C36" s="9">
        <v>0.416666666666667</v>
      </c>
      <c r="D36" s="9">
        <f>C36+TIME(9,0,0)</f>
        <v>0.791666666666667</v>
      </c>
      <c r="E36" s="6"/>
      <c r="F36" s="6"/>
    </row>
    <row r="37" spans="1:6">
      <c r="A37" s="11">
        <v>13</v>
      </c>
      <c r="B37" s="11" t="s">
        <v>2</v>
      </c>
      <c r="C37" s="9">
        <v>0.416666666666667</v>
      </c>
      <c r="D37" s="9">
        <f>C37+TIME(9,0,0)</f>
        <v>0.791666666666667</v>
      </c>
      <c r="E37" s="6"/>
      <c r="F37" s="6"/>
    </row>
    <row r="38" spans="1:6">
      <c r="A38" s="11">
        <v>14</v>
      </c>
      <c r="B38" s="11" t="s">
        <v>3</v>
      </c>
      <c r="C38" s="9">
        <v>0.416666666666667</v>
      </c>
      <c r="D38" s="9">
        <f>C38+TIME(9,0,0)</f>
        <v>0.791666666666667</v>
      </c>
      <c r="E38" s="6"/>
      <c r="F38" s="6"/>
    </row>
    <row r="39" spans="1:6">
      <c r="A39" s="11">
        <v>15</v>
      </c>
      <c r="B39" s="11" t="s">
        <v>4</v>
      </c>
      <c r="C39" s="8" t="s">
        <v>10</v>
      </c>
      <c r="D39" s="8"/>
      <c r="E39" s="6"/>
      <c r="F39" s="6"/>
    </row>
    <row r="40" spans="1:6">
      <c r="A40" s="11">
        <v>16</v>
      </c>
      <c r="B40" s="11" t="s">
        <v>5</v>
      </c>
      <c r="C40" s="8" t="s">
        <v>10</v>
      </c>
      <c r="D40" s="8"/>
      <c r="E40" s="6"/>
      <c r="F40" s="6"/>
    </row>
    <row r="41" spans="1:6">
      <c r="A41" s="11">
        <v>17</v>
      </c>
      <c r="B41" s="11" t="s">
        <v>6</v>
      </c>
      <c r="C41" s="9">
        <v>0.416666666666667</v>
      </c>
      <c r="D41" s="9">
        <f>C41+TIME(9,0,0)</f>
        <v>0.791666666666667</v>
      </c>
      <c r="E41" s="6"/>
      <c r="F41" s="6"/>
    </row>
    <row r="42" spans="1:6">
      <c r="A42" s="11">
        <v>18</v>
      </c>
      <c r="B42" s="11" t="s">
        <v>7</v>
      </c>
      <c r="C42" s="9">
        <v>0.416666666666667</v>
      </c>
      <c r="D42" s="9">
        <f>C42+TIME(9,0,0)</f>
        <v>0.791666666666667</v>
      </c>
      <c r="E42" s="6"/>
      <c r="F42" s="6"/>
    </row>
    <row r="43" spans="1:6">
      <c r="A43" s="11">
        <v>19</v>
      </c>
      <c r="B43" s="11" t="s">
        <v>1</v>
      </c>
      <c r="C43" s="9">
        <v>0.416666666666667</v>
      </c>
      <c r="D43" s="9">
        <f>C43+TIME(9,0,0)</f>
        <v>0.791666666666667</v>
      </c>
      <c r="E43" s="6"/>
      <c r="F43" s="6"/>
    </row>
    <row r="44" spans="1:6">
      <c r="A44" s="11">
        <v>20</v>
      </c>
      <c r="B44" s="11" t="s">
        <v>2</v>
      </c>
      <c r="C44" s="9">
        <v>0.416666666666667</v>
      </c>
      <c r="D44" s="9">
        <f>C44+TIME(9,0,0)</f>
        <v>0.791666666666667</v>
      </c>
      <c r="E44" s="6"/>
      <c r="F44" s="6"/>
    </row>
    <row r="45" spans="1:6">
      <c r="A45" s="11">
        <v>21</v>
      </c>
      <c r="B45" s="11" t="s">
        <v>3</v>
      </c>
      <c r="C45" s="9">
        <v>0.416666666666667</v>
      </c>
      <c r="D45" s="9">
        <f>C45+TIME(9,0,0)</f>
        <v>0.791666666666667</v>
      </c>
      <c r="E45" s="6"/>
      <c r="F45" s="6"/>
    </row>
    <row r="46" spans="1:6">
      <c r="A46" s="11">
        <v>22</v>
      </c>
      <c r="B46" s="11" t="s">
        <v>4</v>
      </c>
      <c r="C46" s="8" t="s">
        <v>10</v>
      </c>
      <c r="D46" s="8"/>
      <c r="E46" s="6"/>
      <c r="F46" s="6"/>
    </row>
    <row r="47" spans="1:6">
      <c r="A47" s="11">
        <v>23</v>
      </c>
      <c r="B47" s="11" t="s">
        <v>5</v>
      </c>
      <c r="C47" s="8" t="s">
        <v>10</v>
      </c>
      <c r="D47" s="8"/>
      <c r="E47" s="6"/>
      <c r="F47" s="6"/>
    </row>
    <row r="48" spans="1:6">
      <c r="A48" s="11">
        <v>24</v>
      </c>
      <c r="B48" s="11" t="s">
        <v>6</v>
      </c>
      <c r="C48" s="9">
        <v>0.416666666666667</v>
      </c>
      <c r="D48" s="9">
        <f>C48+TIME(9,0,0)</f>
        <v>0.791666666666667</v>
      </c>
      <c r="E48" s="6"/>
      <c r="F48" s="6"/>
    </row>
    <row r="49" spans="1:6">
      <c r="A49" s="11">
        <v>25</v>
      </c>
      <c r="B49" s="11" t="s">
        <v>7</v>
      </c>
      <c r="C49" s="10" t="s">
        <v>12</v>
      </c>
      <c r="D49" s="10"/>
      <c r="E49" s="6"/>
      <c r="F49" s="6"/>
    </row>
    <row r="50" spans="1:6">
      <c r="A50" s="11">
        <v>26</v>
      </c>
      <c r="B50" s="11" t="s">
        <v>1</v>
      </c>
      <c r="C50" s="9">
        <v>0.416666666666667</v>
      </c>
      <c r="D50" s="9">
        <f>C50+TIME(9,0,0)</f>
        <v>0.791666666666667</v>
      </c>
      <c r="E50" s="6"/>
      <c r="F50" s="6"/>
    </row>
    <row r="51" spans="1:6">
      <c r="A51" s="11">
        <v>27</v>
      </c>
      <c r="B51" s="11" t="s">
        <v>2</v>
      </c>
      <c r="C51" s="9">
        <v>0.416666666666667</v>
      </c>
      <c r="D51" s="9">
        <f>C51+TIME(9,0,0)</f>
        <v>0.791666666666667</v>
      </c>
      <c r="E51" s="6"/>
      <c r="F51" s="6"/>
    </row>
    <row r="52" spans="1:6">
      <c r="A52" s="11">
        <v>28</v>
      </c>
      <c r="B52" s="11" t="s">
        <v>3</v>
      </c>
      <c r="C52" s="9">
        <v>0.416666666666667</v>
      </c>
      <c r="D52" s="9">
        <f>C52+TIME(9,0,0)</f>
        <v>0.791666666666667</v>
      </c>
      <c r="E52" s="6"/>
      <c r="F52" s="6"/>
    </row>
    <row r="53" spans="1:6">
      <c r="A53" s="7" t="s">
        <v>30</v>
      </c>
      <c r="B53" s="7"/>
      <c r="C53" s="2" t="s">
        <v>8</v>
      </c>
      <c r="D53" s="2"/>
      <c r="E53" s="6"/>
      <c r="F53" s="6"/>
    </row>
    <row r="54" spans="1:6">
      <c r="A54" s="11">
        <v>1</v>
      </c>
      <c r="B54" s="11" t="s">
        <v>4</v>
      </c>
      <c r="C54" s="8" t="s">
        <v>10</v>
      </c>
      <c r="D54" s="8"/>
      <c r="E54" s="6"/>
      <c r="F54" s="6"/>
    </row>
    <row r="55" spans="1:6">
      <c r="A55" s="11">
        <v>2</v>
      </c>
      <c r="B55" s="11" t="s">
        <v>5</v>
      </c>
      <c r="C55" s="8" t="s">
        <v>10</v>
      </c>
      <c r="D55" s="8"/>
      <c r="E55" s="6"/>
      <c r="F55" s="6"/>
    </row>
    <row r="56" spans="1:6">
      <c r="A56" s="11">
        <v>3</v>
      </c>
      <c r="B56" s="11" t="s">
        <v>6</v>
      </c>
      <c r="C56" s="9">
        <v>0.416666666666667</v>
      </c>
      <c r="D56" s="9">
        <f>C56+TIME(9,0,0)</f>
        <v>0.791666666666667</v>
      </c>
      <c r="E56" s="6"/>
      <c r="F56" s="6"/>
    </row>
    <row r="57" spans="1:6">
      <c r="A57" s="11">
        <v>4</v>
      </c>
      <c r="B57" s="11" t="s">
        <v>7</v>
      </c>
      <c r="C57" s="9">
        <v>0.416666666666667</v>
      </c>
      <c r="D57" s="9">
        <f>C57+TIME(9,0,0)</f>
        <v>0.791666666666667</v>
      </c>
      <c r="E57" s="6"/>
      <c r="F57" s="6"/>
    </row>
    <row r="58" spans="1:6">
      <c r="A58" s="11">
        <v>5</v>
      </c>
      <c r="B58" s="11" t="s">
        <v>1</v>
      </c>
      <c r="C58" s="9">
        <v>0.416666666666667</v>
      </c>
      <c r="D58" s="9">
        <f>C58+TIME(9,0,0)</f>
        <v>0.791666666666667</v>
      </c>
      <c r="E58" s="6"/>
      <c r="F58" s="6"/>
    </row>
    <row r="59" spans="1:6">
      <c r="A59" s="11">
        <v>6</v>
      </c>
      <c r="B59" s="11" t="s">
        <v>2</v>
      </c>
      <c r="C59" s="9">
        <v>0.416666666666667</v>
      </c>
      <c r="D59" s="9">
        <f>C59+TIME(9,0,0)</f>
        <v>0.791666666666667</v>
      </c>
      <c r="E59" s="6"/>
      <c r="F59" s="6"/>
    </row>
    <row r="60" spans="1:6">
      <c r="A60" s="11">
        <v>7</v>
      </c>
      <c r="B60" s="11" t="s">
        <v>3</v>
      </c>
      <c r="C60" s="9">
        <v>0.416666666666667</v>
      </c>
      <c r="D60" s="9">
        <f>C60+TIME(9,0,0)</f>
        <v>0.791666666666667</v>
      </c>
      <c r="E60" s="6"/>
      <c r="F60" s="6"/>
    </row>
    <row r="61" spans="1:6">
      <c r="A61" s="11">
        <v>8</v>
      </c>
      <c r="B61" s="11" t="s">
        <v>4</v>
      </c>
      <c r="C61" s="8" t="s">
        <v>10</v>
      </c>
      <c r="D61" s="8"/>
      <c r="E61" s="6"/>
      <c r="F61" s="6"/>
    </row>
    <row r="62" spans="1:6">
      <c r="A62" s="11">
        <v>9</v>
      </c>
      <c r="B62" s="11" t="s">
        <v>5</v>
      </c>
      <c r="C62" s="8" t="s">
        <v>10</v>
      </c>
      <c r="D62" s="8"/>
      <c r="E62" s="6"/>
      <c r="F62" s="6"/>
    </row>
    <row r="63" spans="1:6">
      <c r="A63" s="7">
        <v>10</v>
      </c>
      <c r="B63" s="11" t="s">
        <v>6</v>
      </c>
      <c r="C63" s="9">
        <v>0.416666666666667</v>
      </c>
      <c r="D63" s="9">
        <f>C63+TIME(9,0,0)</f>
        <v>0.791666666666667</v>
      </c>
      <c r="E63" s="6"/>
      <c r="F63" s="6"/>
    </row>
    <row r="64" spans="1:6">
      <c r="A64" s="7">
        <v>11</v>
      </c>
      <c r="B64" s="11" t="s">
        <v>7</v>
      </c>
      <c r="C64" s="9">
        <v>0.416666666666667</v>
      </c>
      <c r="D64" s="9">
        <f>C64+TIME(9,0,0)</f>
        <v>0.791666666666667</v>
      </c>
      <c r="E64" s="6"/>
      <c r="F64" s="6"/>
    </row>
    <row r="65" spans="1:6">
      <c r="A65" s="7">
        <v>12</v>
      </c>
      <c r="B65" s="11" t="s">
        <v>1</v>
      </c>
      <c r="C65" s="9">
        <v>0.416666666666667</v>
      </c>
      <c r="D65" s="9">
        <f>C65+TIME(9,0,0)</f>
        <v>0.791666666666667</v>
      </c>
      <c r="E65" s="6"/>
      <c r="F65" s="6"/>
    </row>
    <row r="66" spans="1:6">
      <c r="A66" s="7">
        <v>13</v>
      </c>
      <c r="B66" s="11" t="s">
        <v>2</v>
      </c>
      <c r="C66" s="9">
        <v>0.416666666666667</v>
      </c>
      <c r="D66" s="9">
        <f>C66+TIME(9,0,0)</f>
        <v>0.791666666666667</v>
      </c>
      <c r="E66" s="6"/>
      <c r="F66" s="6"/>
    </row>
    <row r="67" spans="1:6">
      <c r="A67" s="7">
        <v>14</v>
      </c>
      <c r="B67" s="11" t="s">
        <v>3</v>
      </c>
      <c r="C67" s="9">
        <v>0.416666666666667</v>
      </c>
      <c r="D67" s="9">
        <f>C67+TIME(9,0,0)</f>
        <v>0.791666666666667</v>
      </c>
      <c r="E67" s="6"/>
      <c r="F67" s="6"/>
    </row>
    <row r="68" spans="1:6">
      <c r="A68" s="7">
        <v>15</v>
      </c>
      <c r="B68" s="11" t="s">
        <v>4</v>
      </c>
      <c r="C68" s="8" t="s">
        <v>10</v>
      </c>
      <c r="D68" s="8"/>
      <c r="E68" s="6"/>
      <c r="F68" s="6"/>
    </row>
    <row r="69" spans="1:6">
      <c r="A69" s="7">
        <v>16</v>
      </c>
      <c r="B69" s="11" t="s">
        <v>5</v>
      </c>
      <c r="C69" s="8" t="s">
        <v>10</v>
      </c>
      <c r="D69" s="8"/>
      <c r="E69" s="6"/>
      <c r="F69" s="6"/>
    </row>
    <row r="70" spans="1:6">
      <c r="A70" s="7">
        <v>17</v>
      </c>
      <c r="B70" s="11" t="s">
        <v>6</v>
      </c>
      <c r="C70" s="9">
        <v>0.416666666666667</v>
      </c>
      <c r="D70" s="9">
        <f>C70+TIME(9,0,0)</f>
        <v>0.791666666666667</v>
      </c>
      <c r="E70" s="6"/>
      <c r="F70" s="6"/>
    </row>
    <row r="71" spans="1:6">
      <c r="A71" s="7">
        <v>18</v>
      </c>
      <c r="B71" s="11" t="s">
        <v>7</v>
      </c>
      <c r="C71" s="9">
        <v>0.416666666666667</v>
      </c>
      <c r="D71" s="9">
        <f>C71+TIME(9,0,0)</f>
        <v>0.791666666666667</v>
      </c>
      <c r="E71" s="6"/>
      <c r="F71" s="6"/>
    </row>
    <row r="72" spans="1:6">
      <c r="A72" s="7">
        <v>19</v>
      </c>
      <c r="B72" s="11" t="s">
        <v>1</v>
      </c>
      <c r="C72" s="10" t="s">
        <v>12</v>
      </c>
      <c r="D72" s="10"/>
      <c r="E72" s="6"/>
      <c r="F72" s="6"/>
    </row>
    <row r="73" spans="1:6">
      <c r="A73" s="7">
        <v>20</v>
      </c>
      <c r="B73" s="11" t="s">
        <v>2</v>
      </c>
      <c r="C73" s="9">
        <v>0.416666666666667</v>
      </c>
      <c r="D73" s="9">
        <f>C73+TIME(9,0,0)</f>
        <v>0.791666666666667</v>
      </c>
      <c r="E73" s="6"/>
      <c r="F73" s="6"/>
    </row>
    <row r="74" spans="1:6">
      <c r="A74" s="7">
        <v>21</v>
      </c>
      <c r="B74" s="11" t="s">
        <v>3</v>
      </c>
      <c r="C74" s="9">
        <v>0.416666666666667</v>
      </c>
      <c r="D74" s="9">
        <f>C74+TIME(9,0,0)</f>
        <v>0.791666666666667</v>
      </c>
      <c r="E74" s="6"/>
      <c r="F74" s="6"/>
    </row>
    <row r="75" spans="1:6">
      <c r="A75" s="7">
        <v>22</v>
      </c>
      <c r="B75" s="11" t="s">
        <v>4</v>
      </c>
      <c r="C75" s="8" t="s">
        <v>10</v>
      </c>
      <c r="D75" s="8"/>
      <c r="E75" s="6"/>
      <c r="F75" s="6"/>
    </row>
    <row r="76" spans="1:6">
      <c r="A76" s="7">
        <v>23</v>
      </c>
      <c r="B76" s="11" t="s">
        <v>5</v>
      </c>
      <c r="C76" s="8" t="s">
        <v>10</v>
      </c>
      <c r="D76" s="8"/>
      <c r="E76" s="6"/>
      <c r="F76" s="6"/>
    </row>
    <row r="77" spans="1:6">
      <c r="A77" s="7">
        <v>24</v>
      </c>
      <c r="B77" s="11" t="s">
        <v>6</v>
      </c>
      <c r="C77" s="9">
        <v>0.416666666666667</v>
      </c>
      <c r="D77" s="9">
        <f>C77+TIME(9,0,0)</f>
        <v>0.791666666666667</v>
      </c>
      <c r="E77" s="6"/>
      <c r="F77" s="6"/>
    </row>
    <row r="78" spans="1:6">
      <c r="A78" s="7">
        <v>25</v>
      </c>
      <c r="B78" s="11" t="s">
        <v>7</v>
      </c>
      <c r="C78" s="10" t="s">
        <v>12</v>
      </c>
      <c r="D78" s="10"/>
      <c r="E78" s="6"/>
      <c r="F78" s="6"/>
    </row>
    <row r="79" spans="1:6">
      <c r="A79" s="7">
        <v>26</v>
      </c>
      <c r="B79" s="11" t="s">
        <v>1</v>
      </c>
      <c r="C79" s="9">
        <v>0.416666666666667</v>
      </c>
      <c r="D79" s="9">
        <f>C79+TIME(9,0,0)</f>
        <v>0.791666666666667</v>
      </c>
      <c r="E79" s="6"/>
      <c r="F79" s="6"/>
    </row>
    <row r="80" spans="1:6">
      <c r="A80" s="7">
        <v>27</v>
      </c>
      <c r="B80" s="11" t="s">
        <v>2</v>
      </c>
      <c r="C80" s="9">
        <v>0.416666666666667</v>
      </c>
      <c r="D80" s="9">
        <f>C80+TIME(9,0,0)</f>
        <v>0.791666666666667</v>
      </c>
      <c r="E80" s="6"/>
      <c r="F80" s="6"/>
    </row>
    <row r="81" spans="1:6">
      <c r="A81" s="7">
        <v>28</v>
      </c>
      <c r="B81" s="11" t="s">
        <v>3</v>
      </c>
      <c r="C81" s="9">
        <v>0.416666666666667</v>
      </c>
      <c r="D81" s="9">
        <f>C81+TIME(9,0,0)</f>
        <v>0.791666666666667</v>
      </c>
      <c r="E81" s="6"/>
      <c r="F81" s="6"/>
    </row>
    <row r="82" spans="1:6">
      <c r="A82" s="7">
        <v>29</v>
      </c>
      <c r="B82" s="11" t="s">
        <v>4</v>
      </c>
      <c r="C82" s="8" t="s">
        <v>10</v>
      </c>
      <c r="D82" s="8"/>
      <c r="E82" s="6"/>
      <c r="F82" s="6"/>
    </row>
    <row r="83" spans="1:6">
      <c r="A83" s="7">
        <v>30</v>
      </c>
      <c r="B83" s="11" t="s">
        <v>5</v>
      </c>
      <c r="C83" s="8" t="s">
        <v>10</v>
      </c>
      <c r="D83" s="8"/>
      <c r="E83" s="6"/>
      <c r="F83" s="6"/>
    </row>
    <row r="84" spans="1:6">
      <c r="A84" s="7">
        <v>31</v>
      </c>
      <c r="B84" s="11" t="s">
        <v>6</v>
      </c>
      <c r="C84" s="9">
        <v>0.416666666666667</v>
      </c>
      <c r="D84" s="9">
        <f>C84+TIME(9,0,0)</f>
        <v>0.791666666666667</v>
      </c>
      <c r="E84" s="6"/>
      <c r="F84" s="6"/>
    </row>
    <row r="85" spans="1:6">
      <c r="A85" s="12" t="s">
        <v>31</v>
      </c>
      <c r="B85" s="13"/>
      <c r="C85" s="2" t="s">
        <v>8</v>
      </c>
      <c r="D85" s="2"/>
      <c r="E85" s="6"/>
      <c r="F85" s="6"/>
    </row>
    <row r="86" spans="1:6">
      <c r="A86" s="11">
        <v>1</v>
      </c>
      <c r="B86" s="11" t="s">
        <v>7</v>
      </c>
      <c r="C86" s="9">
        <v>0.416666666666667</v>
      </c>
      <c r="D86" s="9">
        <f>C86+TIME(9,0,0)</f>
        <v>0.791666666666667</v>
      </c>
      <c r="E86" s="6"/>
      <c r="F86" s="6"/>
    </row>
    <row r="87" spans="1:6">
      <c r="A87" s="11">
        <v>2</v>
      </c>
      <c r="B87" s="11" t="s">
        <v>1</v>
      </c>
      <c r="C87" s="9">
        <v>0.416666666666667</v>
      </c>
      <c r="D87" s="9">
        <f>C87+TIME(9,0,0)</f>
        <v>0.791666666666667</v>
      </c>
      <c r="E87" s="6"/>
      <c r="F87" s="6"/>
    </row>
    <row r="88" spans="1:6">
      <c r="A88" s="11">
        <v>3</v>
      </c>
      <c r="B88" s="11" t="s">
        <v>2</v>
      </c>
      <c r="C88" s="9">
        <v>0.416666666666667</v>
      </c>
      <c r="D88" s="9">
        <f>C88+TIME(9,0,0)</f>
        <v>0.791666666666667</v>
      </c>
      <c r="E88" s="6"/>
      <c r="F88" s="6"/>
    </row>
    <row r="89" spans="1:6">
      <c r="A89" s="11">
        <v>4</v>
      </c>
      <c r="B89" s="11" t="s">
        <v>3</v>
      </c>
      <c r="C89" s="9">
        <v>0.416666666666667</v>
      </c>
      <c r="D89" s="9">
        <f>C89+TIME(9,0,0)</f>
        <v>0.791666666666667</v>
      </c>
      <c r="E89" s="6"/>
      <c r="F89" s="6"/>
    </row>
    <row r="90" spans="1:6">
      <c r="A90" s="11">
        <v>5</v>
      </c>
      <c r="B90" s="11" t="s">
        <v>4</v>
      </c>
      <c r="C90" s="8" t="s">
        <v>10</v>
      </c>
      <c r="D90" s="8"/>
      <c r="E90" s="6"/>
      <c r="F90" s="6"/>
    </row>
    <row r="91" spans="1:6">
      <c r="A91" s="11">
        <v>6</v>
      </c>
      <c r="B91" s="11" t="s">
        <v>5</v>
      </c>
      <c r="C91" s="8" t="s">
        <v>10</v>
      </c>
      <c r="D91" s="8"/>
      <c r="E91" s="6"/>
      <c r="F91" s="6"/>
    </row>
    <row r="92" spans="1:6">
      <c r="A92" s="11">
        <v>7</v>
      </c>
      <c r="B92" s="11" t="s">
        <v>6</v>
      </c>
      <c r="C92" s="9">
        <v>0.416666666666667</v>
      </c>
      <c r="D92" s="9">
        <f>C92+TIME(9,0,0)</f>
        <v>0.791666666666667</v>
      </c>
      <c r="E92" s="6"/>
      <c r="F92" s="6"/>
    </row>
    <row r="93" spans="1:6">
      <c r="A93" s="11">
        <v>8</v>
      </c>
      <c r="B93" s="11" t="s">
        <v>7</v>
      </c>
      <c r="C93" s="9">
        <v>0.416666666666667</v>
      </c>
      <c r="D93" s="9">
        <f>C93+TIME(9,0,0)</f>
        <v>0.791666666666667</v>
      </c>
      <c r="E93" s="6"/>
      <c r="F93" s="6"/>
    </row>
    <row r="94" spans="1:6">
      <c r="A94" s="11">
        <v>9</v>
      </c>
      <c r="B94" s="11" t="s">
        <v>1</v>
      </c>
      <c r="C94" s="9">
        <v>0.416666666666667</v>
      </c>
      <c r="D94" s="9">
        <f>C94+TIME(9,0,0)</f>
        <v>0.791666666666667</v>
      </c>
      <c r="E94" s="6"/>
      <c r="F94" s="6"/>
    </row>
    <row r="95" spans="1:6">
      <c r="A95" s="11">
        <v>10</v>
      </c>
      <c r="B95" s="11" t="s">
        <v>2</v>
      </c>
      <c r="C95" s="9">
        <v>0.416666666666667</v>
      </c>
      <c r="D95" s="9">
        <f>C95+TIME(9,0,0)</f>
        <v>0.791666666666667</v>
      </c>
      <c r="E95" s="6"/>
      <c r="F95" s="6"/>
    </row>
    <row r="96" spans="1:6">
      <c r="A96" s="11">
        <v>11</v>
      </c>
      <c r="B96" s="11" t="s">
        <v>3</v>
      </c>
      <c r="C96" s="9">
        <v>0.416666666666667</v>
      </c>
      <c r="D96" s="9">
        <f>C96+TIME(9,0,0)</f>
        <v>0.791666666666667</v>
      </c>
      <c r="E96" s="6"/>
      <c r="F96" s="6"/>
    </row>
    <row r="97" spans="1:6">
      <c r="A97" s="11">
        <v>12</v>
      </c>
      <c r="B97" s="11" t="s">
        <v>4</v>
      </c>
      <c r="C97" s="8" t="s">
        <v>10</v>
      </c>
      <c r="D97" s="8"/>
      <c r="E97" s="6"/>
      <c r="F97" s="6"/>
    </row>
    <row r="98" spans="1:6">
      <c r="A98" s="11">
        <v>13</v>
      </c>
      <c r="B98" s="11" t="s">
        <v>5</v>
      </c>
      <c r="C98" s="8" t="s">
        <v>10</v>
      </c>
      <c r="D98" s="8"/>
      <c r="E98" s="6"/>
      <c r="F98" s="6"/>
    </row>
    <row r="99" ht="28.8" spans="1:6">
      <c r="A99" s="11">
        <v>14</v>
      </c>
      <c r="B99" s="11" t="s">
        <v>6</v>
      </c>
      <c r="C99" s="9">
        <v>0.416666666666667</v>
      </c>
      <c r="D99" s="9">
        <f>C99+TIME(9,0,0)</f>
        <v>0.791666666666667</v>
      </c>
      <c r="E99" s="6" t="s">
        <v>32</v>
      </c>
      <c r="F99" s="6"/>
    </row>
  </sheetData>
  <mergeCells count="42">
    <mergeCell ref="A1:B1"/>
    <mergeCell ref="C1:D1"/>
    <mergeCell ref="C3:D3"/>
    <mergeCell ref="C4:D4"/>
    <mergeCell ref="C10:D10"/>
    <mergeCell ref="C11:D11"/>
    <mergeCell ref="C13:D13"/>
    <mergeCell ref="C17:D17"/>
    <mergeCell ref="C18:D18"/>
    <mergeCell ref="A24:B24"/>
    <mergeCell ref="C24:D24"/>
    <mergeCell ref="C25:D25"/>
    <mergeCell ref="C26:D26"/>
    <mergeCell ref="C32:D32"/>
    <mergeCell ref="C33:D33"/>
    <mergeCell ref="C35:D35"/>
    <mergeCell ref="C39:D39"/>
    <mergeCell ref="C40:D40"/>
    <mergeCell ref="C46:D46"/>
    <mergeCell ref="C47:D47"/>
    <mergeCell ref="C49:D49"/>
    <mergeCell ref="A53:B53"/>
    <mergeCell ref="C53:D53"/>
    <mergeCell ref="C54:D54"/>
    <mergeCell ref="C55:D55"/>
    <mergeCell ref="C61:D61"/>
    <mergeCell ref="C62:D62"/>
    <mergeCell ref="C68:D68"/>
    <mergeCell ref="C69:D69"/>
    <mergeCell ref="C72:D72"/>
    <mergeCell ref="C75:D75"/>
    <mergeCell ref="C76:D76"/>
    <mergeCell ref="C78:D78"/>
    <mergeCell ref="C82:D82"/>
    <mergeCell ref="C83:D83"/>
    <mergeCell ref="A85:B85"/>
    <mergeCell ref="C85:D85"/>
    <mergeCell ref="C90:D90"/>
    <mergeCell ref="C91:D91"/>
    <mergeCell ref="C97:D97"/>
    <mergeCell ref="C98:D98"/>
    <mergeCell ref="C6:D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Sudharson Kumar</dc:creator>
  <cp:lastModifiedBy>enitha</cp:lastModifiedBy>
  <dcterms:created xsi:type="dcterms:W3CDTF">2025-01-09T06:50:00Z</dcterms:created>
  <dcterms:modified xsi:type="dcterms:W3CDTF">2025-01-26T14:05:28Z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C5B1A13E2A1B4BE8B22B0A741231FB4E_12</vt:lpwstr>
  </property>
  <property fmtid="{D5CDD505-2E9C-101B-9397-08002B2CF9AE}" pid="3" name="KSOProductBuildVer">
    <vt:lpwstr>1033-12.2.0.19805</vt:lpwstr>
  </property>
</Properties>
</file>