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rki\Documents\GitHub\LDAC2022_Dataset\Extra\"/>
    </mc:Choice>
  </mc:AlternateContent>
  <xr:revisionPtr revIDLastSave="0" documentId="13_ncr:1_{EC3EE8AA-4BF4-4B84-9A19-F38CFFF12D42}" xr6:coauthVersionLast="47" xr6:coauthVersionMax="47" xr10:uidLastSave="{00000000-0000-0000-0000-000000000000}"/>
  <bookViews>
    <workbookView xWindow="-98" yWindow="-98" windowWidth="21795" windowHeight="13875" xr2:uid="{814C8306-D283-4CA1-964E-4283804CA8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</calcChain>
</file>

<file path=xl/sharedStrings.xml><?xml version="1.0" encoding="utf-8"?>
<sst xmlns="http://schemas.openxmlformats.org/spreadsheetml/2006/main" count="98" uniqueCount="56">
  <si>
    <t>Events</t>
  </si>
  <si>
    <t>A</t>
  </si>
  <si>
    <t>B</t>
  </si>
  <si>
    <t>C</t>
  </si>
  <si>
    <t>D</t>
  </si>
  <si>
    <t>Approach</t>
  </si>
  <si>
    <t>project:Topic_1 bcfOWL:hasTopicState ?o1 .</t>
  </si>
  <si>
    <t>?o1 bcfOWL:hasCreationDate ?o2 .</t>
  </si>
  <si>
    <t>?o1 bcfOWL:hasCreationAuthor ?o3 .</t>
  </si>
  <si>
    <t>?o1 bcfOWL:hasTopicStatus ?o4 .</t>
  </si>
  <si>
    <t>project:Topic_1 ?p1  ?o1 .</t>
  </si>
  <si>
    <t>&lt;&lt;project:Topic_1 ?p1 ?o1&gt;&gt; bcfOWL: bcfOWL:wasRemoved ?o4 .</t>
  </si>
  <si>
    <t>&lt;&lt;project:Topic_1 ?p1 ?o1&gt;&gt; bcfOWL:wasAdded ?o2 .</t>
  </si>
  <si>
    <t>SPARQL variables needed: 6, max steps 2</t>
  </si>
  <si>
    <t>SPARQL variables needed: 6, max steps 3</t>
  </si>
  <si>
    <t>&lt;&lt;project:Topic_1 ?p1 ?o1&gt;&gt; bcfOWL:change ?o2 .</t>
  </si>
  <si>
    <t>?o2 bcfOWL:hasAuthor ?o3 .</t>
  </si>
  <si>
    <t>?o2 bcfOWL:hasState ?o5 .</t>
  </si>
  <si>
    <t>?o2 bcfOWL:hasDate ?o4 .</t>
  </si>
  <si>
    <t>&lt;&lt; &lt;&lt;project:Topic_1 ?p1 ?o1&gt;&gt;   bcfOWL:wasRemoved ?o4&gt;&gt;: bcfOWL:hasCreationAuthor ?o5 .</t>
  </si>
  <si>
    <t>&lt;&lt; &lt;&lt;project:Topic_1 ?p1 ?o1&gt;&gt; bcfOWL:wasAdded ?o2&gt;&gt;  bcfOWL:hasCreationAuthor o3 .</t>
  </si>
  <si>
    <t>?s1 bcfOWL:hasTopic project:Topic_1  .</t>
  </si>
  <si>
    <t>?s1 bcfOWL:hasAuthor  ?o1 .</t>
  </si>
  <si>
    <t>?s1 bcfOWL:hasCreationDate ?o2 .</t>
  </si>
  <si>
    <t>?s1 bcfOWL:hasEventOperations ?o3 .</t>
  </si>
  <si>
    <t>SPARQL variables needed: 5, max steps 3</t>
  </si>
  <si>
    <t>?o3  bcfOWL:hasOperationType ?o4 . // CASE: direct object</t>
  </si>
  <si>
    <t>?o3  bcfOWL:bcfOWL:hasLabel ?o5 . // CASE: Enumerated  Object Group</t>
  </si>
  <si>
    <t>?o3  bcfOWL:hasOperationType ?o6 . // CASE: Enumerated Object Group</t>
  </si>
  <si>
    <t>project:Topic_1 bcfOWL:hasCreationAuthor ?o1 .</t>
  </si>
  <si>
    <t>project:Topic_1 bcfOWL:hasCreationDate ?o2 .</t>
  </si>
  <si>
    <t>project:Topic_1 bcfOWL:hasTopicState ?o3 .</t>
  </si>
  <si>
    <t>SPARQL variables needed: 4, max steps 3</t>
  </si>
  <si>
    <t xml:space="preserve">?o3  ?p1 ?o7.   </t>
  </si>
  <si>
    <t>?o3 ?p1 ?o4 .</t>
  </si>
  <si>
    <t>SPARQL variables needed: 9, max steps 3</t>
  </si>
  <si>
    <t>?o1 ?p1 ?o5 .</t>
  </si>
  <si>
    <t>SPARQL variables needed: 5, max steps 2</t>
  </si>
  <si>
    <t>States</t>
  </si>
  <si>
    <t>States: At specific time</t>
  </si>
  <si>
    <t>States: Current Values</t>
  </si>
  <si>
    <t>States: At Initial time</t>
  </si>
  <si>
    <t>RDF-Star v1: Current Values</t>
  </si>
  <si>
    <t>RDF-Star v1: At specific time</t>
  </si>
  <si>
    <t>RDF-Star v1: At Initial time</t>
  </si>
  <si>
    <t>RDF-Star v2: Current Values</t>
  </si>
  <si>
    <t>RDF-Star v2: At specific time</t>
  </si>
  <si>
    <t>RDF-Star v2: At Initial time</t>
  </si>
  <si>
    <t>Events: Current Values</t>
  </si>
  <si>
    <t>Events: At specific time</t>
  </si>
  <si>
    <t>Events: At Initial time</t>
  </si>
  <si>
    <t>Annotations: Statements of Statements</t>
  </si>
  <si>
    <t>Annotations: Object Property Annotations</t>
  </si>
  <si>
    <t>Triples in the data model</t>
  </si>
  <si>
    <t>SPARQL variables needed to query:</t>
  </si>
  <si>
    <t>Max. steps to a leaf   (RDF-star graphs reificated)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</si>
</sst>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 applyAlignment="1">
      <alignment wrapText="1"/>
    </xf>
    <xf numFmtId="0" fontId="2" fillId="0" borderId="2" xfId="0" applyFont="1" applyBorder="1"/>
    <xf numFmtId="0" fontId="0" fillId="0" borderId="4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5" xfId="0" applyBorder="1"/>
    <xf numFmtId="0" fontId="1" fillId="0" borderId="6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0" fillId="0" borderId="1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2" borderId="0" xfId="0" applyFill="1"/>
    <xf numFmtId="0" fontId="1" fillId="2" borderId="0" xfId="0" applyFont="1" applyFill="1"/>
    <xf numFmtId="0" fontId="0" fillId="3" borderId="0" xfId="0" applyFont="1" applyFill="1"/>
    <xf numFmtId="0" fontId="0" fillId="2" borderId="0" xfId="0" applyFont="1" applyFill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BC51-C7D2-4337-AAD2-5DE1E86EF203}">
  <dimension ref="A5:J54"/>
  <sheetViews>
    <sheetView tabSelected="1" workbookViewId="0">
      <selection activeCell="C21" sqref="C21"/>
    </sheetView>
  </sheetViews>
  <sheetFormatPr defaultRowHeight="14.25" x14ac:dyDescent="0.45"/>
  <cols>
    <col min="2" max="2" width="21.19921875" customWidth="1"/>
    <col min="3" max="6" width="15.59765625" customWidth="1"/>
    <col min="8" max="8" width="80.265625" customWidth="1"/>
    <col min="9" max="9" width="61.9296875" customWidth="1"/>
    <col min="10" max="10" width="74.53125" customWidth="1"/>
  </cols>
  <sheetData>
    <row r="5" spans="1:10" ht="15" customHeight="1" x14ac:dyDescent="0.45">
      <c r="B5" s="14" t="s">
        <v>5</v>
      </c>
      <c r="C5" s="15" t="s">
        <v>0</v>
      </c>
      <c r="D5" s="15" t="s">
        <v>38</v>
      </c>
      <c r="E5" s="15" t="s">
        <v>51</v>
      </c>
      <c r="F5" s="16" t="s">
        <v>52</v>
      </c>
      <c r="H5" s="1" t="s">
        <v>40</v>
      </c>
      <c r="I5" s="1" t="s">
        <v>39</v>
      </c>
      <c r="J5" s="1" t="s">
        <v>41</v>
      </c>
    </row>
    <row r="6" spans="1:10" ht="25.9" customHeight="1" x14ac:dyDescent="0.45">
      <c r="A6" t="s">
        <v>1</v>
      </c>
      <c r="B6" s="21" t="s">
        <v>53</v>
      </c>
      <c r="C6" s="19">
        <v>57</v>
      </c>
      <c r="D6" s="19">
        <v>31</v>
      </c>
      <c r="E6" s="19">
        <v>35</v>
      </c>
      <c r="F6" s="20">
        <v>53</v>
      </c>
      <c r="H6" s="6" t="s">
        <v>13</v>
      </c>
      <c r="I6" s="6" t="s">
        <v>13</v>
      </c>
      <c r="J6" s="6" t="s">
        <v>37</v>
      </c>
    </row>
    <row r="7" spans="1:10" ht="34.9" customHeight="1" x14ac:dyDescent="0.45">
      <c r="A7" t="s">
        <v>2</v>
      </c>
      <c r="B7" s="17" t="s">
        <v>55</v>
      </c>
      <c r="C7" s="13">
        <v>3</v>
      </c>
      <c r="D7" s="13">
        <v>2</v>
      </c>
      <c r="E7" s="13">
        <v>4</v>
      </c>
      <c r="F7" s="12">
        <v>3</v>
      </c>
      <c r="H7" s="2" t="s">
        <v>6</v>
      </c>
      <c r="I7" s="2" t="s">
        <v>6</v>
      </c>
      <c r="J7" s="2" t="s">
        <v>29</v>
      </c>
    </row>
    <row r="8" spans="1:10" ht="30" customHeight="1" x14ac:dyDescent="0.45">
      <c r="A8" t="s">
        <v>3</v>
      </c>
      <c r="B8" s="18" t="s">
        <v>54</v>
      </c>
      <c r="C8" s="19"/>
      <c r="D8" s="19"/>
      <c r="E8" s="19"/>
      <c r="F8" s="20"/>
      <c r="H8" s="2" t="s">
        <v>7</v>
      </c>
      <c r="I8" s="2" t="s">
        <v>7</v>
      </c>
      <c r="J8" s="2" t="s">
        <v>30</v>
      </c>
    </row>
    <row r="9" spans="1:10" ht="15" customHeight="1" x14ac:dyDescent="0.45">
      <c r="A9" t="s">
        <v>4</v>
      </c>
      <c r="B9" s="8" t="str">
        <f>"- the current state"</f>
        <v>- the current state</v>
      </c>
      <c r="C9" s="2">
        <v>9</v>
      </c>
      <c r="D9" s="2">
        <v>6</v>
      </c>
      <c r="E9" s="2">
        <v>6</v>
      </c>
      <c r="F9" s="9">
        <v>6</v>
      </c>
      <c r="H9" s="2" t="s">
        <v>8</v>
      </c>
      <c r="I9" s="2" t="s">
        <v>8</v>
      </c>
      <c r="J9" s="2" t="s">
        <v>31</v>
      </c>
    </row>
    <row r="10" spans="1:10" ht="15" customHeight="1" x14ac:dyDescent="0.45">
      <c r="B10" s="8" t="str">
        <f>"- state at a specific time"</f>
        <v>- state at a specific time</v>
      </c>
      <c r="C10" s="2">
        <v>9</v>
      </c>
      <c r="D10" s="2">
        <v>6</v>
      </c>
      <c r="E10" s="2">
        <v>6</v>
      </c>
      <c r="F10" s="9">
        <v>6</v>
      </c>
      <c r="H10" s="2" t="s">
        <v>9</v>
      </c>
      <c r="I10" s="2" t="s">
        <v>9</v>
      </c>
      <c r="J10" s="4" t="s">
        <v>34</v>
      </c>
    </row>
    <row r="11" spans="1:10" ht="15" customHeight="1" x14ac:dyDescent="0.45">
      <c r="B11" s="10" t="str">
        <f>"- state at initial time"</f>
        <v>- state at initial time</v>
      </c>
      <c r="C11" s="3">
        <v>6</v>
      </c>
      <c r="D11" s="3">
        <v>3</v>
      </c>
      <c r="E11" s="3">
        <v>4</v>
      </c>
      <c r="F11" s="11">
        <v>5</v>
      </c>
      <c r="H11" s="4" t="s">
        <v>36</v>
      </c>
      <c r="I11" s="4" t="s">
        <v>36</v>
      </c>
      <c r="J11" s="4"/>
    </row>
    <row r="12" spans="1:10" ht="15" customHeight="1" x14ac:dyDescent="0.45"/>
    <row r="13" spans="1:10" ht="15" customHeight="1" x14ac:dyDescent="0.45">
      <c r="B13" s="22"/>
      <c r="C13" s="22"/>
      <c r="D13" s="22"/>
      <c r="E13" s="22"/>
      <c r="F13" s="22"/>
      <c r="H13" s="1" t="s">
        <v>42</v>
      </c>
      <c r="I13" s="1" t="s">
        <v>43</v>
      </c>
      <c r="J13" s="1" t="s">
        <v>44</v>
      </c>
    </row>
    <row r="14" spans="1:10" ht="15" customHeight="1" x14ac:dyDescent="0.45">
      <c r="B14" s="22"/>
      <c r="C14" s="22"/>
      <c r="D14" s="22"/>
      <c r="E14" s="22"/>
      <c r="F14" s="22"/>
      <c r="H14" s="6" t="s">
        <v>14</v>
      </c>
      <c r="I14" s="6" t="s">
        <v>14</v>
      </c>
      <c r="J14" s="6" t="s">
        <v>32</v>
      </c>
    </row>
    <row r="15" spans="1:10" ht="15" customHeight="1" x14ac:dyDescent="0.45">
      <c r="B15" s="23"/>
      <c r="C15" s="22"/>
      <c r="D15" s="22"/>
      <c r="E15" s="22"/>
      <c r="F15" s="22"/>
      <c r="H15" s="5" t="s">
        <v>10</v>
      </c>
      <c r="I15" s="5" t="s">
        <v>10</v>
      </c>
      <c r="J15" s="5" t="s">
        <v>10</v>
      </c>
    </row>
    <row r="16" spans="1:10" ht="15" customHeight="1" x14ac:dyDescent="0.45">
      <c r="B16" s="22"/>
      <c r="C16" s="22"/>
      <c r="D16" s="22"/>
      <c r="E16" s="22"/>
      <c r="F16" s="22"/>
      <c r="H16" s="5" t="s">
        <v>12</v>
      </c>
      <c r="I16" s="5" t="s">
        <v>12</v>
      </c>
      <c r="J16" s="5" t="s">
        <v>12</v>
      </c>
    </row>
    <row r="17" spans="2:10" ht="15" customHeight="1" x14ac:dyDescent="0.45">
      <c r="B17" s="24"/>
      <c r="C17" s="24"/>
      <c r="D17" s="24"/>
      <c r="E17" s="24"/>
      <c r="F17" s="24"/>
      <c r="H17" s="5" t="s">
        <v>20</v>
      </c>
      <c r="I17" s="5" t="s">
        <v>20</v>
      </c>
      <c r="J17" s="5" t="s">
        <v>20</v>
      </c>
    </row>
    <row r="18" spans="2:10" ht="15" customHeight="1" x14ac:dyDescent="0.45">
      <c r="B18" s="25"/>
      <c r="C18" s="25"/>
      <c r="D18" s="25"/>
      <c r="E18" s="25"/>
      <c r="F18" s="25"/>
      <c r="H18" s="5" t="s">
        <v>11</v>
      </c>
      <c r="I18" s="5" t="s">
        <v>11</v>
      </c>
      <c r="J18" s="5"/>
    </row>
    <row r="19" spans="2:10" ht="15" customHeight="1" x14ac:dyDescent="0.45">
      <c r="B19" s="25"/>
      <c r="C19" s="24"/>
      <c r="D19" s="24"/>
      <c r="E19" s="24"/>
      <c r="F19" s="24"/>
      <c r="H19" s="5" t="s">
        <v>19</v>
      </c>
      <c r="I19" s="5" t="s">
        <v>19</v>
      </c>
      <c r="J19" s="5"/>
    </row>
    <row r="20" spans="2:10" ht="15" customHeight="1" x14ac:dyDescent="0.45">
      <c r="B20" s="26"/>
      <c r="C20" s="26"/>
      <c r="D20" s="26"/>
      <c r="E20" s="26"/>
      <c r="F20" s="26"/>
      <c r="H20" s="3"/>
      <c r="I20" s="3"/>
      <c r="J20" s="3"/>
    </row>
    <row r="21" spans="2:10" ht="15" customHeight="1" x14ac:dyDescent="0.45">
      <c r="B21" s="22"/>
      <c r="C21" s="22"/>
      <c r="D21" s="22"/>
      <c r="E21" s="22"/>
      <c r="F21" s="22"/>
    </row>
    <row r="22" spans="2:10" ht="15" customHeight="1" x14ac:dyDescent="0.45">
      <c r="B22" s="22"/>
      <c r="C22" s="22"/>
      <c r="D22" s="22"/>
      <c r="E22" s="22"/>
      <c r="F22" s="22"/>
      <c r="H22" s="1" t="s">
        <v>45</v>
      </c>
      <c r="I22" s="1" t="s">
        <v>46</v>
      </c>
      <c r="J22" s="1" t="s">
        <v>47</v>
      </c>
    </row>
    <row r="23" spans="2:10" ht="15" customHeight="1" x14ac:dyDescent="0.45">
      <c r="B23" s="22"/>
      <c r="C23" s="22"/>
      <c r="D23" s="22"/>
      <c r="E23" s="22"/>
      <c r="F23" s="22"/>
      <c r="H23" s="6" t="s">
        <v>14</v>
      </c>
      <c r="I23" s="6" t="s">
        <v>14</v>
      </c>
      <c r="J23" s="6" t="s">
        <v>25</v>
      </c>
    </row>
    <row r="24" spans="2:10" ht="15" customHeight="1" x14ac:dyDescent="0.45">
      <c r="B24" s="22"/>
      <c r="C24" s="22"/>
      <c r="D24" s="22"/>
      <c r="E24" s="22"/>
      <c r="F24" s="22"/>
      <c r="H24" s="5" t="s">
        <v>10</v>
      </c>
      <c r="I24" s="5" t="s">
        <v>10</v>
      </c>
      <c r="J24" s="5" t="s">
        <v>10</v>
      </c>
    </row>
    <row r="25" spans="2:10" ht="44.65" customHeight="1" x14ac:dyDescent="0.45">
      <c r="H25" s="5" t="s">
        <v>15</v>
      </c>
      <c r="I25" s="5" t="s">
        <v>15</v>
      </c>
      <c r="J25" s="5" t="s">
        <v>15</v>
      </c>
    </row>
    <row r="26" spans="2:10" ht="15" customHeight="1" x14ac:dyDescent="0.45">
      <c r="H26" s="5" t="s">
        <v>16</v>
      </c>
      <c r="I26" s="5" t="s">
        <v>16</v>
      </c>
      <c r="J26" s="5" t="s">
        <v>16</v>
      </c>
    </row>
    <row r="27" spans="2:10" ht="30.4" customHeight="1" x14ac:dyDescent="0.45">
      <c r="H27" s="5" t="s">
        <v>18</v>
      </c>
      <c r="I27" s="5" t="s">
        <v>18</v>
      </c>
      <c r="J27" s="5" t="s">
        <v>18</v>
      </c>
    </row>
    <row r="28" spans="2:10" ht="31.9" customHeight="1" x14ac:dyDescent="0.45">
      <c r="H28" s="5" t="s">
        <v>17</v>
      </c>
      <c r="I28" s="5" t="s">
        <v>17</v>
      </c>
      <c r="J28" s="5"/>
    </row>
    <row r="29" spans="2:10" ht="15" customHeight="1" x14ac:dyDescent="0.45">
      <c r="H29" s="3"/>
      <c r="I29" s="3"/>
      <c r="J29" s="3"/>
    </row>
    <row r="30" spans="2:10" ht="15" customHeight="1" x14ac:dyDescent="0.45">
      <c r="H30" s="7"/>
      <c r="I30" s="7"/>
      <c r="J30" s="7"/>
    </row>
    <row r="31" spans="2:10" ht="15" customHeight="1" x14ac:dyDescent="0.45">
      <c r="H31" s="1" t="s">
        <v>48</v>
      </c>
      <c r="I31" s="1" t="s">
        <v>49</v>
      </c>
      <c r="J31" s="1" t="s">
        <v>50</v>
      </c>
    </row>
    <row r="32" spans="2:10" ht="15" customHeight="1" x14ac:dyDescent="0.45">
      <c r="H32" s="6" t="s">
        <v>35</v>
      </c>
      <c r="I32" s="6" t="s">
        <v>35</v>
      </c>
      <c r="J32" s="6" t="s">
        <v>14</v>
      </c>
    </row>
    <row r="33" spans="8:10" ht="15" customHeight="1" x14ac:dyDescent="0.45">
      <c r="H33" s="5" t="s">
        <v>21</v>
      </c>
      <c r="I33" s="5" t="s">
        <v>21</v>
      </c>
      <c r="J33" s="5" t="s">
        <v>21</v>
      </c>
    </row>
    <row r="34" spans="8:10" ht="15" customHeight="1" x14ac:dyDescent="0.45">
      <c r="H34" s="5" t="s">
        <v>22</v>
      </c>
      <c r="I34" s="5" t="s">
        <v>22</v>
      </c>
      <c r="J34" s="5" t="s">
        <v>22</v>
      </c>
    </row>
    <row r="35" spans="8:10" ht="15" customHeight="1" x14ac:dyDescent="0.45">
      <c r="H35" s="5" t="s">
        <v>23</v>
      </c>
      <c r="I35" s="5" t="s">
        <v>23</v>
      </c>
      <c r="J35" s="5" t="s">
        <v>23</v>
      </c>
    </row>
    <row r="36" spans="8:10" ht="15" customHeight="1" x14ac:dyDescent="0.45">
      <c r="H36" s="5" t="s">
        <v>24</v>
      </c>
      <c r="I36" s="5" t="s">
        <v>24</v>
      </c>
      <c r="J36" s="5" t="s">
        <v>24</v>
      </c>
    </row>
    <row r="37" spans="8:10" ht="15" customHeight="1" x14ac:dyDescent="0.45">
      <c r="H37" s="5" t="s">
        <v>26</v>
      </c>
      <c r="I37" s="5" t="s">
        <v>26</v>
      </c>
      <c r="J37" s="5" t="s">
        <v>34</v>
      </c>
    </row>
    <row r="38" spans="8:10" ht="15" customHeight="1" x14ac:dyDescent="0.45">
      <c r="H38" s="5" t="s">
        <v>27</v>
      </c>
      <c r="I38" s="5" t="s">
        <v>27</v>
      </c>
      <c r="J38" s="5"/>
    </row>
    <row r="39" spans="8:10" ht="15" customHeight="1" x14ac:dyDescent="0.45">
      <c r="H39" s="5" t="s">
        <v>28</v>
      </c>
      <c r="I39" s="5" t="s">
        <v>28</v>
      </c>
      <c r="J39" s="5"/>
    </row>
    <row r="40" spans="8:10" ht="15" customHeight="1" x14ac:dyDescent="0.45">
      <c r="H40" s="3" t="s">
        <v>33</v>
      </c>
      <c r="I40" s="3" t="s">
        <v>33</v>
      </c>
      <c r="J40" s="3"/>
    </row>
    <row r="41" spans="8:10" ht="15" customHeight="1" x14ac:dyDescent="0.45"/>
    <row r="42" spans="8:10" ht="15" customHeight="1" x14ac:dyDescent="0.45">
      <c r="H42" s="5"/>
      <c r="I42" s="5"/>
      <c r="J42" s="5"/>
    </row>
    <row r="43" spans="8:10" ht="15" customHeight="1" x14ac:dyDescent="0.45">
      <c r="H43" s="5"/>
      <c r="I43" s="5"/>
      <c r="J43" s="5"/>
    </row>
    <row r="44" spans="8:10" ht="15" customHeight="1" x14ac:dyDescent="0.45">
      <c r="H44" s="5"/>
      <c r="I44" s="5"/>
      <c r="J44" s="5"/>
    </row>
    <row r="45" spans="8:10" ht="15" customHeight="1" x14ac:dyDescent="0.45">
      <c r="H45" s="5"/>
      <c r="I45" s="5"/>
      <c r="J45" s="5"/>
    </row>
    <row r="46" spans="8:10" ht="15" customHeight="1" x14ac:dyDescent="0.45">
      <c r="H46" s="5"/>
      <c r="I46" s="5"/>
      <c r="J46" s="5"/>
    </row>
    <row r="47" spans="8:10" ht="15" customHeight="1" x14ac:dyDescent="0.45">
      <c r="H47" s="5"/>
      <c r="I47" s="5"/>
      <c r="J47" s="5"/>
    </row>
    <row r="48" spans="8:10" ht="15" customHeight="1" x14ac:dyDescent="0.45">
      <c r="H48" s="5"/>
      <c r="I48" s="5"/>
      <c r="J48" s="5"/>
    </row>
    <row r="49" spans="8:10" ht="15" customHeight="1" x14ac:dyDescent="0.45">
      <c r="H49" s="3"/>
      <c r="I49" s="3"/>
      <c r="J49" s="3"/>
    </row>
    <row r="50" spans="8:10" ht="15" customHeight="1" x14ac:dyDescent="0.45"/>
    <row r="51" spans="8:10" ht="15" customHeight="1" x14ac:dyDescent="0.45"/>
    <row r="52" spans="8:10" ht="15" customHeight="1" x14ac:dyDescent="0.45"/>
    <row r="53" spans="8:10" ht="15" customHeight="1" x14ac:dyDescent="0.45"/>
    <row r="54" spans="8:10" ht="15" customHeight="1" x14ac:dyDescent="0.4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Jyrki Oraskari</dc:creator>
  <cp:lastModifiedBy>Jyrki Oraskari</cp:lastModifiedBy>
  <cp:lastPrinted>2022-02-23T17:04:14Z</cp:lastPrinted>
  <dcterms:created xsi:type="dcterms:W3CDTF">2022-02-21T15:44:37Z</dcterms:created>
  <dcterms:modified xsi:type="dcterms:W3CDTF">2022-02-24T16:10:57Z</dcterms:modified>
</cp:coreProperties>
</file>