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<sst xmlns="http://schemas.openxmlformats.org/spreadsheetml/2006/main" count="62" uniqueCount="41">
  <si>
    <t xml:space="preserve">Test Cases — Browser Navigation (กลุ่มที่ 2): Two-Stack vs ArrayList+Index</t>
  </si>
  <si>
    <t xml:space="preserve">#</t>
  </si>
  <si>
    <t xml:space="preserve">Test Case</t>
  </si>
  <si>
    <t xml:space="preserve">Input / เงื่อนไข</t>
  </si>
  <si>
    <t xml:space="preserve">ผลที่คาดหวัง (Expected)</t>
  </si>
  <si>
    <t xml:space="preserve">ผลจริง A: Two-Stack</t>
  </si>
  <si>
    <t xml:space="preserve">ผลจริง B: ArrayList</t>
  </si>
  <si>
    <t xml:space="preserve">สถานะ</t>
  </si>
  <si>
    <t xml:space="preserve">Back เมื่อไม่มีหน้าก่อนหน้า</t>
  </si>
  <si>
    <t xml:space="preserve">VISIT A -&gt; BACK</t>
  </si>
  <si>
    <t xml:space="preserve">back()=false, current ไม่เปลี่ยน (ยังเป็น A)</t>
  </si>
  <si>
    <t xml:space="preserve">back()=false, current=A</t>
  </si>
  <si>
    <t xml:space="preserve">PASS</t>
  </si>
  <si>
    <t xml:space="preserve">Forward เมื่อไม่มีหน้าถัดไป</t>
  </si>
  <si>
    <t xml:space="preserve">VISIT A -&gt; FORWARD</t>
  </si>
  <si>
    <t xml:space="preserve">forward()=false, current ไม่เปลี่ยน (ยังเป็น A)</t>
  </si>
  <si>
    <t xml:space="preserve">forward()=false, current=A</t>
  </si>
  <si>
    <t xml:space="preserve">เปิดหน้าแรก</t>
  </si>
  <si>
    <t xml:space="preserve">VISIT Home (จาก state ว่าง)</t>
  </si>
  <si>
    <t xml:space="preserve">current=Home, backSize=0</t>
  </si>
  <si>
    <t xml:space="preserve">เปิดหน้าเดิมซ้ำ</t>
  </si>
  <si>
    <t xml:space="preserve">VISIT A -&gt; VISIT A</t>
  </si>
  <si>
    <t xml:space="preserve">backSize=1, current=A</t>
  </si>
  <si>
    <t xml:space="preserve">Back หลายครั้ง</t>
  </si>
  <si>
    <t xml:space="preserve">VISIT A,B,C -&gt; BACK -&gt; BACK</t>
  </si>
  <si>
    <t xml:space="preserve">current=A, forwardSize=2</t>
  </si>
  <si>
    <t xml:space="preserve">Forward หลายครั้ง</t>
  </si>
  <si>
    <t xml:space="preserve">...BACK,BACK -&gt; FORWARD,FORWARD</t>
  </si>
  <si>
    <t xml:space="preserve">current=C, forwardSize=0</t>
  </si>
  <si>
    <t xml:space="preserve">Back แล้วเปิดหน้าใหม่</t>
  </si>
  <si>
    <t xml:space="preserve">VISIT A,B,C -&gt; BACK -&gt; VISIT D</t>
  </si>
  <si>
    <t xml:space="preserve">forwardSize=0, current=D, backSize=2 (Forward ถูกล้าง)</t>
  </si>
  <si>
    <t xml:space="preserve">forwardSize=0, current=D, backSize=2</t>
  </si>
  <si>
    <t xml:space="preserve">ประวัติจำนวนมาก (n=20,000)</t>
  </si>
  <si>
    <t xml:space="preserve">VISIT P0..P19999 -&gt; BACK x5000</t>
  </si>
  <si>
    <t xml:space="preserve">current=P14999, backSize=14999</t>
  </si>
  <si>
    <t xml:space="preserve">สรุปผลการทดสอบ</t>
  </si>
  <si>
    <t xml:space="preserve">จำนวน Test Case ทั้งหมด</t>
  </si>
  <si>
    <t xml:space="preserve">จำนวนอัลกอริทึมที่ทดสอบ</t>
  </si>
  <si>
    <t xml:space="preserve">จำนวนการตรวจสอบทั้งหมด (Test x Algorithm)</t>
  </si>
  <si>
    <t xml:space="preserve">FAIL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</si>
</sst>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0.5"/>
      <color rgb="FF1D8348"/>
      <name val="Arial"/>
      <family val="0"/>
      <charset val="1"/>
    </font>
    <font>
      <b val="true"/>
      <sz val="14"/>
      <color rgb="FF21295C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1295C"/>
        <bgColor rgb="FF003366"/>
      </patternFill>
    </fill>
    <fill>
      <patternFill patternType="solid">
        <fgColor rgb="FFF4F7FA"/>
        <bgColor rgb="FFFFFFFF"/>
      </patternFill>
    </fill>
    <fill>
      <patternFill patternType="solid">
        <fgColor rgb="FFFFFFFF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8348"/>
      <rgbColor rgb="FF003300"/>
      <rgbColor rgb="FF333300"/>
      <rgbColor rgb="FF993300"/>
      <rgbColor rgb="FF993366"/>
      <rgbColor rgb="FF333399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24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39.75" hidden="false" customHeight="true" outlineLevel="0" collapsed="false">
      <c r="A4" s="3" t="n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11</v>
      </c>
      <c r="G4" s="5" t="s">
        <v>12</v>
      </c>
    </row>
    <row r="5" customFormat="false" ht="39.75" hidden="false" customHeight="true" outlineLevel="0" collapsed="false">
      <c r="A5" s="6" t="n">
        <v>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8" t="s">
        <v>12</v>
      </c>
    </row>
    <row r="6" customFormat="false" ht="39.75" hidden="false" customHeight="true" outlineLevel="0" collapsed="false">
      <c r="A6" s="3" t="n">
        <v>3</v>
      </c>
      <c r="B6" s="4" t="s">
        <v>17</v>
      </c>
      <c r="C6" s="4" t="s">
        <v>18</v>
      </c>
      <c r="D6" s="4" t="s">
        <v>19</v>
      </c>
      <c r="E6" s="4" t="s">
        <v>19</v>
      </c>
      <c r="F6" s="4" t="s">
        <v>19</v>
      </c>
      <c r="G6" s="5" t="s">
        <v>12</v>
      </c>
    </row>
    <row r="7" customFormat="false" ht="39.75" hidden="false" customHeight="true" outlineLevel="0" collapsed="false">
      <c r="A7" s="6" t="n">
        <v>4</v>
      </c>
      <c r="B7" s="7" t="s">
        <v>20</v>
      </c>
      <c r="C7" s="7" t="s">
        <v>21</v>
      </c>
      <c r="D7" s="7" t="s">
        <v>22</v>
      </c>
      <c r="E7" s="7" t="s">
        <v>22</v>
      </c>
      <c r="F7" s="7" t="s">
        <v>22</v>
      </c>
      <c r="G7" s="8" t="s">
        <v>12</v>
      </c>
    </row>
    <row r="8" customFormat="false" ht="39.75" hidden="false" customHeight="true" outlineLevel="0" collapsed="false">
      <c r="A8" s="3" t="n">
        <v>5</v>
      </c>
      <c r="B8" s="4" t="s">
        <v>23</v>
      </c>
      <c r="C8" s="4" t="s">
        <v>24</v>
      </c>
      <c r="D8" s="4" t="s">
        <v>25</v>
      </c>
      <c r="E8" s="4" t="s">
        <v>25</v>
      </c>
      <c r="F8" s="4" t="s">
        <v>25</v>
      </c>
      <c r="G8" s="5" t="s">
        <v>12</v>
      </c>
    </row>
    <row r="9" customFormat="false" ht="39.75" hidden="false" customHeight="true" outlineLevel="0" collapsed="false">
      <c r="A9" s="6" t="n">
        <v>6</v>
      </c>
      <c r="B9" s="7" t="s">
        <v>26</v>
      </c>
      <c r="C9" s="7" t="s">
        <v>27</v>
      </c>
      <c r="D9" s="7" t="s">
        <v>28</v>
      </c>
      <c r="E9" s="7" t="s">
        <v>28</v>
      </c>
      <c r="F9" s="7" t="s">
        <v>28</v>
      </c>
      <c r="G9" s="8" t="s">
        <v>12</v>
      </c>
    </row>
    <row r="10" customFormat="false" ht="39.75" hidden="false" customHeight="true" outlineLevel="0" collapsed="false">
      <c r="A10" s="3" t="n">
        <v>7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32</v>
      </c>
      <c r="G10" s="5" t="s">
        <v>12</v>
      </c>
    </row>
    <row r="11" customFormat="false" ht="39.75" hidden="false" customHeight="true" outlineLevel="0" collapsed="false">
      <c r="A11" s="6" t="n">
        <v>8</v>
      </c>
      <c r="B11" s="7" t="s">
        <v>33</v>
      </c>
      <c r="C11" s="7" t="s">
        <v>34</v>
      </c>
      <c r="D11" s="7" t="s">
        <v>35</v>
      </c>
      <c r="E11" s="7" t="s">
        <v>35</v>
      </c>
      <c r="F11" s="7" t="s">
        <v>35</v>
      </c>
      <c r="G11" s="8" t="s">
        <v>12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9" t="s">
        <v>36</v>
      </c>
    </row>
    <row r="3" customFormat="false" ht="15" hidden="false" customHeight="false" outlineLevel="0" collapsed="false">
      <c r="A3" s="10" t="s">
        <v>37</v>
      </c>
      <c r="B3" s="11" t="n">
        <v>8</v>
      </c>
    </row>
    <row r="4" customFormat="false" ht="15" hidden="false" customHeight="false" outlineLevel="0" collapsed="false">
      <c r="A4" s="10" t="s">
        <v>38</v>
      </c>
      <c r="B4" s="11" t="n">
        <v>2</v>
      </c>
    </row>
    <row r="5" customFormat="false" ht="15" hidden="false" customHeight="false" outlineLevel="0" collapsed="false">
      <c r="A5" s="10" t="s">
        <v>39</v>
      </c>
      <c r="B5" s="11" t="n">
        <f aca="false">B3*B4</f>
        <v>16</v>
      </c>
    </row>
    <row r="6" customFormat="false" ht="15" hidden="false" customHeight="false" outlineLevel="0" collapsed="false">
      <c r="A6" s="10" t="s">
        <v>12</v>
      </c>
      <c r="B6" s="11" t="n">
        <v>16</v>
      </c>
    </row>
    <row r="7" customFormat="false" ht="15" hidden="false" customHeight="false" outlineLevel="0" collapsed="false">
      <c r="A7" s="10" t="s">
        <v>40</v>
      </c>
      <c r="B7" s="11" t="n">
        <f aca="false">B5-B6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2026-08-17T03:05:16Z</dcterms:created>
  <dc:creator>openpyxl</dc:creator>
  <dc:description/>
  <dc:language>en-US</dc:language>
  <cp:lastModifiedBy/>
  <dcterms:modified xsi:type="dcterms:W3CDTF">2026-08-17T03:05:16Z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